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jumdartanmay_1/Desktop/betacatenin paper/Raw data FACS:metabolites/metabolites/CD4+/"/>
    </mc:Choice>
  </mc:AlternateContent>
  <xr:revisionPtr revIDLastSave="0" documentId="13_ncr:1_{53FFB6FE-0DE7-1745-A53A-6590E33EB7C1}" xr6:coauthVersionLast="47" xr6:coauthVersionMax="47" xr10:uidLastSave="{00000000-0000-0000-0000-000000000000}"/>
  <bookViews>
    <workbookView xWindow="16760" yWindow="500" windowWidth="27640" windowHeight="16940" activeTab="1" xr2:uid="{3A54F175-BE67-8743-B8BE-78E2FEC4C5FA}"/>
  </bookViews>
  <sheets>
    <sheet name="Sheet1" sheetId="1" r:id="rId1"/>
    <sheet name="nomalize data-graph was made 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<sst xmlns="http://schemas.openxmlformats.org/spreadsheetml/2006/main" count="3658" uniqueCount="1818">
  <si>
    <t>Sample</t>
  </si>
  <si>
    <t>Label</t>
  </si>
  <si>
    <t xml:space="preserve">
C00135</t>
  </si>
  <si>
    <t xml:space="preserve">
C00328</t>
  </si>
  <si>
    <t xml:space="preserve">
C00490
</t>
  </si>
  <si>
    <t xml:space="preserve">
C00878</t>
  </si>
  <si>
    <t xml:space="preserve">
C01489</t>
  </si>
  <si>
    <t xml:space="preserve">
C01591</t>
  </si>
  <si>
    <t xml:space="preserve">
C01595</t>
  </si>
  <si>
    <t xml:space="preserve">
C01904</t>
  </si>
  <si>
    <t xml:space="preserve">
C02837</t>
  </si>
  <si>
    <t xml:space="preserve">
C06940</t>
  </si>
  <si>
    <t xml:space="preserve">
C06953</t>
  </si>
  <si>
    <t xml:space="preserve">
C07063</t>
  </si>
  <si>
    <t xml:space="preserve">
C08475</t>
  </si>
  <si>
    <t xml:space="preserve">
C08691</t>
  </si>
  <si>
    <t xml:space="preserve">
C09098</t>
  </si>
  <si>
    <t xml:space="preserve">
C09100</t>
  </si>
  <si>
    <t xml:space="preserve">
C09419</t>
  </si>
  <si>
    <t xml:space="preserve">
C09633</t>
  </si>
  <si>
    <t xml:space="preserve">
C09674</t>
  </si>
  <si>
    <t xml:space="preserve">
C09697</t>
  </si>
  <si>
    <t xml:space="preserve">
C10149</t>
  </si>
  <si>
    <t xml:space="preserve">
C10341</t>
  </si>
  <si>
    <t xml:space="preserve">
C10460</t>
  </si>
  <si>
    <t xml:space="preserve">
C10462  </t>
  </si>
  <si>
    <t xml:space="preserve">
C10550</t>
  </si>
  <si>
    <t xml:space="preserve">
C10576</t>
  </si>
  <si>
    <t xml:space="preserve">
C10636</t>
  </si>
  <si>
    <t xml:space="preserve">
C10851</t>
  </si>
  <si>
    <t xml:space="preserve">
C10927</t>
  </si>
  <si>
    <t xml:space="preserve">
C11721</t>
  </si>
  <si>
    <t xml:space="preserve">
C12032</t>
  </si>
  <si>
    <t xml:space="preserve">
C12391</t>
  </si>
  <si>
    <t xml:space="preserve">
C14291</t>
  </si>
  <si>
    <t xml:space="preserve">
C14322</t>
  </si>
  <si>
    <t xml:space="preserve">
C14743</t>
  </si>
  <si>
    <t xml:space="preserve">
C14859</t>
  </si>
  <si>
    <t xml:space="preserve">
C15678</t>
  </si>
  <si>
    <t xml:space="preserve">
C15819</t>
  </si>
  <si>
    <t xml:space="preserve">
C16624
</t>
  </si>
  <si>
    <t xml:space="preserve">
C16625</t>
  </si>
  <si>
    <t xml:space="preserve">
C16891</t>
  </si>
  <si>
    <t xml:space="preserve">
C17005</t>
  </si>
  <si>
    <t xml:space="preserve">
C17156</t>
  </si>
  <si>
    <t xml:space="preserve">
C17968</t>
  </si>
  <si>
    <t xml:space="preserve">
C17992</t>
  </si>
  <si>
    <t xml:space="preserve">
C18466</t>
  </si>
  <si>
    <t xml:space="preserve">
C18470</t>
  </si>
  <si>
    <t xml:space="preserve">
C18504
</t>
  </si>
  <si>
    <t xml:space="preserve">
C19114</t>
  </si>
  <si>
    <t xml:space="preserve">
C19994</t>
  </si>
  <si>
    <t>C00003</t>
  </si>
  <si>
    <t>C00004</t>
  </si>
  <si>
    <t>C00005</t>
  </si>
  <si>
    <t>C00008</t>
  </si>
  <si>
    <t>C00009</t>
  </si>
  <si>
    <t>C00019     </t>
  </si>
  <si>
    <t>C00021</t>
  </si>
  <si>
    <t>C00022</t>
  </si>
  <si>
    <t>C00025</t>
  </si>
  <si>
    <t>C00026</t>
  </si>
  <si>
    <t>C00031</t>
  </si>
  <si>
    <t>C00036</t>
  </si>
  <si>
    <t>C00037 </t>
  </si>
  <si>
    <t>C00042</t>
  </si>
  <si>
    <t>C00049</t>
  </si>
  <si>
    <t>C00059 </t>
  </si>
  <si>
    <t>C00061</t>
  </si>
  <si>
    <t>C00062</t>
  </si>
  <si>
    <t>C00064</t>
  </si>
  <si>
    <t>C00065</t>
  </si>
  <si>
    <t>C00074</t>
  </si>
  <si>
    <t>C00075 </t>
  </si>
  <si>
    <t>C00078</t>
  </si>
  <si>
    <t>C00079</t>
  </si>
  <si>
    <t>C00080</t>
  </si>
  <si>
    <t>C00082</t>
  </si>
  <si>
    <t xml:space="preserve">C00086  </t>
  </si>
  <si>
    <t>C00093</t>
  </si>
  <si>
    <t>C00099 </t>
  </si>
  <si>
    <t>C00106</t>
  </si>
  <si>
    <t>C00108 </t>
  </si>
  <si>
    <t>C00110</t>
  </si>
  <si>
    <t>C00111</t>
  </si>
  <si>
    <t>C00114</t>
  </si>
  <si>
    <t>C00118</t>
  </si>
  <si>
    <t>C00122</t>
  </si>
  <si>
    <t>C00123</t>
  </si>
  <si>
    <t>C00125</t>
  </si>
  <si>
    <t>C00144</t>
  </si>
  <si>
    <t>C00147 </t>
  </si>
  <si>
    <t>C00148</t>
  </si>
  <si>
    <t>C00149</t>
  </si>
  <si>
    <t>C00153</t>
  </si>
  <si>
    <t>C00158</t>
  </si>
  <si>
    <t>C00166</t>
  </si>
  <si>
    <t>C00170 </t>
  </si>
  <si>
    <t>C00183</t>
  </si>
  <si>
    <t>C00188</t>
  </si>
  <si>
    <t>C00197</t>
  </si>
  <si>
    <t>C00207 </t>
  </si>
  <si>
    <t xml:space="preserve">C00214  </t>
  </si>
  <si>
    <t xml:space="preserve">C00219  </t>
  </si>
  <si>
    <t>C00227 </t>
  </si>
  <si>
    <t>C00236</t>
  </si>
  <si>
    <t>C00249 </t>
  </si>
  <si>
    <t>C00251</t>
  </si>
  <si>
    <t>C00253 </t>
  </si>
  <si>
    <t>C00256</t>
  </si>
  <si>
    <t>C00257</t>
  </si>
  <si>
    <t>C00261 </t>
  </si>
  <si>
    <t>C00280 </t>
  </si>
  <si>
    <t>C00284</t>
  </si>
  <si>
    <t>C00294 </t>
  </si>
  <si>
    <t>C00295</t>
  </si>
  <si>
    <t>C00296 </t>
  </si>
  <si>
    <t>C00299 </t>
  </si>
  <si>
    <t>C00311</t>
  </si>
  <si>
    <t>C00318 </t>
  </si>
  <si>
    <t>C00331 </t>
  </si>
  <si>
    <t>C00337</t>
  </si>
  <si>
    <t>C00341</t>
  </si>
  <si>
    <t>C00354</t>
  </si>
  <si>
    <t>C00355</t>
  </si>
  <si>
    <t>C00363</t>
  </si>
  <si>
    <t xml:space="preserve">C00366  </t>
  </si>
  <si>
    <t>C00380</t>
  </si>
  <si>
    <t>C00384</t>
  </si>
  <si>
    <t>C00385</t>
  </si>
  <si>
    <t>C00388</t>
  </si>
  <si>
    <t>C00390</t>
  </si>
  <si>
    <t>C00396</t>
  </si>
  <si>
    <t>C00397</t>
  </si>
  <si>
    <t>C00399</t>
  </si>
  <si>
    <t>C00407 </t>
  </si>
  <si>
    <t>C00408</t>
  </si>
  <si>
    <t>C00413</t>
  </si>
  <si>
    <t>C00415</t>
  </si>
  <si>
    <t>C00431</t>
  </si>
  <si>
    <t>C00440</t>
  </si>
  <si>
    <t>C00445</t>
  </si>
  <si>
    <t>C00448 </t>
  </si>
  <si>
    <t>C00449</t>
  </si>
  <si>
    <t xml:space="preserve">C00459  </t>
  </si>
  <si>
    <t>C00463</t>
  </si>
  <si>
    <t>C00472</t>
  </si>
  <si>
    <t>C00475</t>
  </si>
  <si>
    <t xml:space="preserve">C00483  </t>
  </si>
  <si>
    <t>C00495 </t>
  </si>
  <si>
    <t>C00499 </t>
  </si>
  <si>
    <t xml:space="preserve">C00500  </t>
  </si>
  <si>
    <t>C00505</t>
  </si>
  <si>
    <t>C00525</t>
  </si>
  <si>
    <t>C00526</t>
  </si>
  <si>
    <t>C00530 </t>
  </si>
  <si>
    <t>C00535</t>
  </si>
  <si>
    <t>C00539 </t>
  </si>
  <si>
    <t>C00546</t>
  </si>
  <si>
    <t>C00550</t>
  </si>
  <si>
    <t>C00571</t>
  </si>
  <si>
    <t xml:space="preserve">C00584  </t>
  </si>
  <si>
    <t>C00588</t>
  </si>
  <si>
    <t>C00596</t>
  </si>
  <si>
    <t>C00601 </t>
  </si>
  <si>
    <t>C00624</t>
  </si>
  <si>
    <t>C00631</t>
  </si>
  <si>
    <t>C00633</t>
  </si>
  <si>
    <t>C00644</t>
  </si>
  <si>
    <t>C00655</t>
  </si>
  <si>
    <t>C00666</t>
  </si>
  <si>
    <t>C00668</t>
  </si>
  <si>
    <t>C00670</t>
  </si>
  <si>
    <t>C00695</t>
  </si>
  <si>
    <t>C00700</t>
  </si>
  <si>
    <t>C00703</t>
  </si>
  <si>
    <t xml:space="preserve">C00712  </t>
  </si>
  <si>
    <t>C00740</t>
  </si>
  <si>
    <t xml:space="preserve">C00747  </t>
  </si>
  <si>
    <t xml:space="preserve">C00753  </t>
  </si>
  <si>
    <t>C00757 </t>
  </si>
  <si>
    <t>C00768</t>
  </si>
  <si>
    <t>C00786</t>
  </si>
  <si>
    <t xml:space="preserve">C00788  </t>
  </si>
  <si>
    <t>C00791</t>
  </si>
  <si>
    <t xml:space="preserve">C00802  </t>
  </si>
  <si>
    <t>C00805 </t>
  </si>
  <si>
    <t>C00810</t>
  </si>
  <si>
    <t>C00813  </t>
  </si>
  <si>
    <t>C00826</t>
  </si>
  <si>
    <t>C00828</t>
  </si>
  <si>
    <t>C00829 </t>
  </si>
  <si>
    <t>C00830</t>
  </si>
  <si>
    <t>C00837</t>
  </si>
  <si>
    <t>C00844</t>
  </si>
  <si>
    <t>C00855</t>
  </si>
  <si>
    <t>C00896</t>
  </si>
  <si>
    <t>C00898</t>
  </si>
  <si>
    <t>C00902</t>
  </si>
  <si>
    <t>C00903</t>
  </si>
  <si>
    <t>C00906</t>
  </si>
  <si>
    <t>C00921</t>
  </si>
  <si>
    <t xml:space="preserve">C00922  </t>
  </si>
  <si>
    <t>C00928</t>
  </si>
  <si>
    <t>C00931 </t>
  </si>
  <si>
    <t>C00939</t>
  </si>
  <si>
    <t>C00954</t>
  </si>
  <si>
    <t xml:space="preserve">C00986  </t>
  </si>
  <si>
    <t>C00988</t>
  </si>
  <si>
    <t xml:space="preserve">C00990  </t>
  </si>
  <si>
    <t>C01004</t>
  </si>
  <si>
    <t>C01010  </t>
  </si>
  <si>
    <t>C01017  </t>
  </si>
  <si>
    <t>C01023</t>
  </si>
  <si>
    <t>C01035</t>
  </si>
  <si>
    <t>C01041</t>
  </si>
  <si>
    <t>C01053</t>
  </si>
  <si>
    <t>C01059 </t>
  </si>
  <si>
    <t>C01061 </t>
  </si>
  <si>
    <t>C01068</t>
  </si>
  <si>
    <t xml:space="preserve">C01079  </t>
  </si>
  <si>
    <t>C01081</t>
  </si>
  <si>
    <t>C01091</t>
  </si>
  <si>
    <t>C01103 </t>
  </si>
  <si>
    <t>C01104</t>
  </si>
  <si>
    <t>C01118</t>
  </si>
  <si>
    <t>C01133</t>
  </si>
  <si>
    <t>C01134 </t>
  </si>
  <si>
    <t xml:space="preserve">C01136  </t>
  </si>
  <si>
    <t xml:space="preserve">C01137  </t>
  </si>
  <si>
    <t>C01142</t>
  </si>
  <si>
    <t>C01143</t>
  </si>
  <si>
    <t>C01169</t>
  </si>
  <si>
    <t>C01179</t>
  </si>
  <si>
    <t>C01185 </t>
  </si>
  <si>
    <t>C01194 </t>
  </si>
  <si>
    <t>C01205</t>
  </si>
  <si>
    <t>C01207 </t>
  </si>
  <si>
    <t>C01210</t>
  </si>
  <si>
    <t>C01214 </t>
  </si>
  <si>
    <t>C01215  </t>
  </si>
  <si>
    <t xml:space="preserve">C01227 </t>
  </si>
  <si>
    <t>C01234  </t>
  </si>
  <si>
    <t>C01235  </t>
  </si>
  <si>
    <t>C01239 </t>
  </si>
  <si>
    <t>C01252</t>
  </si>
  <si>
    <t>C01263</t>
  </si>
  <si>
    <t>C01266</t>
  </si>
  <si>
    <t>C01267</t>
  </si>
  <si>
    <t>C01279</t>
  </si>
  <si>
    <t>C01294</t>
  </si>
  <si>
    <t>C01298</t>
  </si>
  <si>
    <t>C01300</t>
  </si>
  <si>
    <t>C01397</t>
  </si>
  <si>
    <t>C01403 </t>
  </si>
  <si>
    <t>C01407 </t>
  </si>
  <si>
    <t>C01412 </t>
  </si>
  <si>
    <t>C01416</t>
  </si>
  <si>
    <t>C01444</t>
  </si>
  <si>
    <t>C01451</t>
  </si>
  <si>
    <t>C01453</t>
  </si>
  <si>
    <t>C01455</t>
  </si>
  <si>
    <t>C01468 </t>
  </si>
  <si>
    <t>C01474 </t>
  </si>
  <si>
    <t>C01512</t>
  </si>
  <si>
    <t>C01523 </t>
  </si>
  <si>
    <t xml:space="preserve">C01526  </t>
  </si>
  <si>
    <t>C01530</t>
  </si>
  <si>
    <t>C01536</t>
  </si>
  <si>
    <t>C01541</t>
  </si>
  <si>
    <t>C01546 </t>
  </si>
  <si>
    <t>C01550   </t>
  </si>
  <si>
    <t>C01552</t>
  </si>
  <si>
    <t>C01563</t>
  </si>
  <si>
    <t>C01569</t>
  </si>
  <si>
    <t>C01589</t>
  </si>
  <si>
    <t>C01594</t>
  </si>
  <si>
    <t>C01596</t>
  </si>
  <si>
    <t>C01598</t>
  </si>
  <si>
    <t>C01617</t>
  </si>
  <si>
    <t>C01618</t>
  </si>
  <si>
    <t>C01620</t>
  </si>
  <si>
    <t>C01630</t>
  </si>
  <si>
    <t>C01632</t>
  </si>
  <si>
    <t>C01657 </t>
  </si>
  <si>
    <t>C01659 </t>
  </si>
  <si>
    <t>C01672</t>
  </si>
  <si>
    <t>C01674</t>
  </si>
  <si>
    <t>C01678</t>
  </si>
  <si>
    <t>C01683 </t>
  </si>
  <si>
    <t>C01697 </t>
  </si>
  <si>
    <t>C01700</t>
  </si>
  <si>
    <t>C01708</t>
  </si>
  <si>
    <t>C01727</t>
  </si>
  <si>
    <t>C01746 </t>
  </si>
  <si>
    <t xml:space="preserve">C01768  </t>
  </si>
  <si>
    <t>C01770  </t>
  </si>
  <si>
    <t>C01784 </t>
  </si>
  <si>
    <t>C01796 </t>
  </si>
  <si>
    <t>C01804</t>
  </si>
  <si>
    <t>C01854 </t>
  </si>
  <si>
    <t>C01857 </t>
  </si>
  <si>
    <t>C01864</t>
  </si>
  <si>
    <t>C01874    </t>
  </si>
  <si>
    <t>C01879</t>
  </si>
  <si>
    <t>C01880</t>
  </si>
  <si>
    <t>C01921</t>
  </si>
  <si>
    <t>C01964 </t>
  </si>
  <si>
    <t>C01987  </t>
  </si>
  <si>
    <t>C01990</t>
  </si>
  <si>
    <t>C01993 </t>
  </si>
  <si>
    <t>C01995</t>
  </si>
  <si>
    <t>C02008    </t>
  </si>
  <si>
    <t>C02009 </t>
  </si>
  <si>
    <t>C02010 </t>
  </si>
  <si>
    <t>C02027</t>
  </si>
  <si>
    <t>C02034</t>
  </si>
  <si>
    <t>C02059</t>
  </si>
  <si>
    <t>C02066</t>
  </si>
  <si>
    <t>C02067 </t>
  </si>
  <si>
    <t>C02074    </t>
  </si>
  <si>
    <t>C02075</t>
  </si>
  <si>
    <t xml:space="preserve">C02078  </t>
  </si>
  <si>
    <t>C02115  </t>
  </si>
  <si>
    <t xml:space="preserve">C02126  </t>
  </si>
  <si>
    <t>C02134 </t>
  </si>
  <si>
    <t>C02137 </t>
  </si>
  <si>
    <t xml:space="preserve">C02174  </t>
  </si>
  <si>
    <t>C02199</t>
  </si>
  <si>
    <t>C02214  </t>
  </si>
  <si>
    <t>C02218</t>
  </si>
  <si>
    <t xml:space="preserve">C02223  </t>
  </si>
  <si>
    <t>C02224  </t>
  </si>
  <si>
    <t>C02234 </t>
  </si>
  <si>
    <t>C02240  </t>
  </si>
  <si>
    <t>C02242</t>
  </si>
  <si>
    <t>C02243</t>
  </si>
  <si>
    <t>C02304 </t>
  </si>
  <si>
    <t>C02334</t>
  </si>
  <si>
    <t>C02341</t>
  </si>
  <si>
    <t xml:space="preserve">C02351  </t>
  </si>
  <si>
    <t>C02362</t>
  </si>
  <si>
    <t>C02366 </t>
  </si>
  <si>
    <t>C02367</t>
  </si>
  <si>
    <t>C02372 </t>
  </si>
  <si>
    <t>C02376 </t>
  </si>
  <si>
    <t xml:space="preserve">C02389  </t>
  </si>
  <si>
    <t>C02395</t>
  </si>
  <si>
    <t>C02413</t>
  </si>
  <si>
    <t>C02420</t>
  </si>
  <si>
    <t>C02445</t>
  </si>
  <si>
    <t xml:space="preserve">C02455  </t>
  </si>
  <si>
    <t>C02486</t>
  </si>
  <si>
    <t xml:space="preserve">C02494  </t>
  </si>
  <si>
    <t>C02499 </t>
  </si>
  <si>
    <t>C02502</t>
  </si>
  <si>
    <t>C02571 </t>
  </si>
  <si>
    <t>C02572 </t>
  </si>
  <si>
    <t>C02590</t>
  </si>
  <si>
    <t>C02604 </t>
  </si>
  <si>
    <t>C02617</t>
  </si>
  <si>
    <t>C02621  </t>
  </si>
  <si>
    <t>C02628 </t>
  </si>
  <si>
    <t>C02630 </t>
  </si>
  <si>
    <t>C02633 </t>
  </si>
  <si>
    <t>C02636</t>
  </si>
  <si>
    <t>C02640</t>
  </si>
  <si>
    <t>C02646</t>
  </si>
  <si>
    <t>C02647 </t>
  </si>
  <si>
    <t>C02648  </t>
  </si>
  <si>
    <t>C02659</t>
  </si>
  <si>
    <t>C02678</t>
  </si>
  <si>
    <t>C02683</t>
  </si>
  <si>
    <t>C02703</t>
  </si>
  <si>
    <t>C02704</t>
  </si>
  <si>
    <t xml:space="preserve">C02724  </t>
  </si>
  <si>
    <t>C02726</t>
  </si>
  <si>
    <t>C02730</t>
  </si>
  <si>
    <t xml:space="preserve">C02735  </t>
  </si>
  <si>
    <t>C02771    </t>
  </si>
  <si>
    <t>C02777 </t>
  </si>
  <si>
    <t>C02787      </t>
  </si>
  <si>
    <t>C02794</t>
  </si>
  <si>
    <t>C02845</t>
  </si>
  <si>
    <t>C02862 </t>
  </si>
  <si>
    <t>C02890 </t>
  </si>
  <si>
    <t>C02916</t>
  </si>
  <si>
    <t>C02918</t>
  </si>
  <si>
    <t>C02923</t>
  </si>
  <si>
    <t>C02927 </t>
  </si>
  <si>
    <t>C02937</t>
  </si>
  <si>
    <t>C02947</t>
  </si>
  <si>
    <t>C02951    </t>
  </si>
  <si>
    <t>C02954 </t>
  </si>
  <si>
    <t>C02979</t>
  </si>
  <si>
    <t>C02990 </t>
  </si>
  <si>
    <t>C03002 </t>
  </si>
  <si>
    <t>C03007</t>
  </si>
  <si>
    <t xml:space="preserve">C03017  </t>
  </si>
  <si>
    <t>C03019</t>
  </si>
  <si>
    <t>C03032</t>
  </si>
  <si>
    <t>C03033</t>
  </si>
  <si>
    <t>C03047 </t>
  </si>
  <si>
    <t>C03059 </t>
  </si>
  <si>
    <t>C03065 </t>
  </si>
  <si>
    <t>C03066  </t>
  </si>
  <si>
    <t>C03093      </t>
  </si>
  <si>
    <t>C03113</t>
  </si>
  <si>
    <t>C03124</t>
  </si>
  <si>
    <t>C03134</t>
  </si>
  <si>
    <t xml:space="preserve">C03137 </t>
  </si>
  <si>
    <t>C03150 </t>
  </si>
  <si>
    <t>C03154</t>
  </si>
  <si>
    <t>C03167 </t>
  </si>
  <si>
    <t>C03169</t>
  </si>
  <si>
    <t>C03183</t>
  </si>
  <si>
    <t>C03196</t>
  </si>
  <si>
    <t>C03205 </t>
  </si>
  <si>
    <t>C03210 </t>
  </si>
  <si>
    <t>C03215 </t>
  </si>
  <si>
    <t>C03218</t>
  </si>
  <si>
    <t>C03219</t>
  </si>
  <si>
    <t>C03228 </t>
  </si>
  <si>
    <t>C03232 </t>
  </si>
  <si>
    <t>C03283 </t>
  </si>
  <si>
    <t>C03292</t>
  </si>
  <si>
    <t>C03299</t>
  </si>
  <si>
    <t>C03373</t>
  </si>
  <si>
    <t>C03406</t>
  </si>
  <si>
    <t>C03411</t>
  </si>
  <si>
    <t>C03414</t>
  </si>
  <si>
    <t>C03434</t>
  </si>
  <si>
    <t>C03470 </t>
  </si>
  <si>
    <t>C03494</t>
  </si>
  <si>
    <t>C03495</t>
  </si>
  <si>
    <t>C03506</t>
  </si>
  <si>
    <t>C03515</t>
  </si>
  <si>
    <t>C03526</t>
  </si>
  <si>
    <t>C03576 </t>
  </si>
  <si>
    <t>C03584 </t>
  </si>
  <si>
    <t>C03592 </t>
  </si>
  <si>
    <t>C03626</t>
  </si>
  <si>
    <t>C03657  </t>
  </si>
  <si>
    <t>C03661</t>
  </si>
  <si>
    <t>C03690</t>
  </si>
  <si>
    <t>C03691</t>
  </si>
  <si>
    <t>C03725  </t>
  </si>
  <si>
    <t>C03750 </t>
  </si>
  <si>
    <t>C03767 </t>
  </si>
  <si>
    <t>C03837</t>
  </si>
  <si>
    <t>C03840  </t>
  </si>
  <si>
    <t>C03861</t>
  </si>
  <si>
    <t>C03872</t>
  </si>
  <si>
    <t>C03882 </t>
  </si>
  <si>
    <t>C03912</t>
  </si>
  <si>
    <t>C03930</t>
  </si>
  <si>
    <t>C03943</t>
  </si>
  <si>
    <t>C03954</t>
  </si>
  <si>
    <t>C03958</t>
  </si>
  <si>
    <t>C03972</t>
  </si>
  <si>
    <t>C03982</t>
  </si>
  <si>
    <t>C04006</t>
  </si>
  <si>
    <t>C04015</t>
  </si>
  <si>
    <t>C04020</t>
  </si>
  <si>
    <t>C04022 </t>
  </si>
  <si>
    <t>C04033   </t>
  </si>
  <si>
    <t>C04039</t>
  </si>
  <si>
    <t>C04067</t>
  </si>
  <si>
    <t>C04070</t>
  </si>
  <si>
    <t>C04071</t>
  </si>
  <si>
    <t>C04084</t>
  </si>
  <si>
    <t>C04100</t>
  </si>
  <si>
    <t>C04102</t>
  </si>
  <si>
    <t>C04104</t>
  </si>
  <si>
    <t>C04114</t>
  </si>
  <si>
    <t>C04122</t>
  </si>
  <si>
    <t>C04144</t>
  </si>
  <si>
    <t>C04152</t>
  </si>
  <si>
    <t xml:space="preserve">C04164  </t>
  </si>
  <si>
    <t>C04166</t>
  </si>
  <si>
    <t>C04167</t>
  </si>
  <si>
    <t>C04181</t>
  </si>
  <si>
    <t>C04185 </t>
  </si>
  <si>
    <t>C04197</t>
  </si>
  <si>
    <t>C04210</t>
  </si>
  <si>
    <t>C04216</t>
  </si>
  <si>
    <t>C04236</t>
  </si>
  <si>
    <t>C04251</t>
  </si>
  <si>
    <t>C04275</t>
  </si>
  <si>
    <t>C04277</t>
  </si>
  <si>
    <t>C04282</t>
  </si>
  <si>
    <t>C04297</t>
  </si>
  <si>
    <t>C04302</t>
  </si>
  <si>
    <t>C04308 </t>
  </si>
  <si>
    <t>C04411</t>
  </si>
  <si>
    <t>C04421 </t>
  </si>
  <si>
    <t>C04446</t>
  </si>
  <si>
    <t>C04454 </t>
  </si>
  <si>
    <t>C04483</t>
  </si>
  <si>
    <t>C04485 </t>
  </si>
  <si>
    <t>C04487</t>
  </si>
  <si>
    <t xml:space="preserve">C04500  </t>
  </si>
  <si>
    <t>C04521</t>
  </si>
  <si>
    <t>C04529</t>
  </si>
  <si>
    <t>C04534  </t>
  </si>
  <si>
    <t>C04544</t>
  </si>
  <si>
    <t>C04546</t>
  </si>
  <si>
    <t>C04556</t>
  </si>
  <si>
    <t>C04584</t>
  </si>
  <si>
    <t>C04586</t>
  </si>
  <si>
    <t>C04594</t>
  </si>
  <si>
    <t>C04596 </t>
  </si>
  <si>
    <t>C04597</t>
  </si>
  <si>
    <t>C04638</t>
  </si>
  <si>
    <t>C04663 </t>
  </si>
  <si>
    <t>C04670</t>
  </si>
  <si>
    <t>C04671</t>
  </si>
  <si>
    <t>C04672</t>
  </si>
  <si>
    <t>C04687</t>
  </si>
  <si>
    <t>C04690</t>
  </si>
  <si>
    <t>C04692</t>
  </si>
  <si>
    <t>C04695</t>
  </si>
  <si>
    <t>C04751</t>
  </si>
  <si>
    <t>C04771</t>
  </si>
  <si>
    <t>C04796</t>
  </si>
  <si>
    <t>C04831</t>
  </si>
  <si>
    <t>C04834</t>
  </si>
  <si>
    <t>C04849</t>
  </si>
  <si>
    <t>C04864</t>
  </si>
  <si>
    <t>C04883</t>
  </si>
  <si>
    <t>C04908</t>
  </si>
  <si>
    <t>C05021 </t>
  </si>
  <si>
    <t>C05122  </t>
  </si>
  <si>
    <t>C05130 </t>
  </si>
  <si>
    <t>C05131</t>
  </si>
  <si>
    <t>C05143</t>
  </si>
  <si>
    <t>C05146</t>
  </si>
  <si>
    <t>C05158 </t>
  </si>
  <si>
    <t>C05177    </t>
  </si>
  <si>
    <t xml:space="preserve">C05183  </t>
  </si>
  <si>
    <t>C05189 </t>
  </si>
  <si>
    <t>C05193 </t>
  </si>
  <si>
    <t>C05203  </t>
  </si>
  <si>
    <t>C05230 </t>
  </si>
  <si>
    <t>C05239 </t>
  </si>
  <si>
    <t>C05243</t>
  </si>
  <si>
    <t>C05252</t>
  </si>
  <si>
    <t>C05270</t>
  </si>
  <si>
    <t>C05282 </t>
  </si>
  <si>
    <t>C05293</t>
  </si>
  <si>
    <t>C05315</t>
  </si>
  <si>
    <t>C05322        </t>
  </si>
  <si>
    <t>C05328</t>
  </si>
  <si>
    <t>C05332 </t>
  </si>
  <si>
    <t>C05340 </t>
  </si>
  <si>
    <t>C05345</t>
  </si>
  <si>
    <t>C05349</t>
  </si>
  <si>
    <t>C05350</t>
  </si>
  <si>
    <t xml:space="preserve">C05366 </t>
  </si>
  <si>
    <t>C05377</t>
  </si>
  <si>
    <t>C05381</t>
  </si>
  <si>
    <t>C05382</t>
  </si>
  <si>
    <t>C05403</t>
  </si>
  <si>
    <t>C05421</t>
  </si>
  <si>
    <t>C05427</t>
  </si>
  <si>
    <t>C05430 </t>
  </si>
  <si>
    <t>C05452        </t>
  </si>
  <si>
    <t>C05464</t>
  </si>
  <si>
    <t>C05465 </t>
  </si>
  <si>
    <t>C05468 </t>
  </si>
  <si>
    <t>C05504 </t>
  </si>
  <si>
    <t>C05513  </t>
  </si>
  <si>
    <t>C05539</t>
  </si>
  <si>
    <t>C05554 </t>
  </si>
  <si>
    <t>C05557</t>
  </si>
  <si>
    <t>C05562</t>
  </si>
  <si>
    <t>C05594 </t>
  </si>
  <si>
    <t>C05595</t>
  </si>
  <si>
    <t>C05596 </t>
  </si>
  <si>
    <t>C05601</t>
  </si>
  <si>
    <t>C05613</t>
  </si>
  <si>
    <t xml:space="preserve">C05619  </t>
  </si>
  <si>
    <t>C05635 </t>
  </si>
  <si>
    <t>C05643 </t>
  </si>
  <si>
    <t xml:space="preserve">C05643  </t>
  </si>
  <si>
    <t>C05648   </t>
  </si>
  <si>
    <t>C05670 </t>
  </si>
  <si>
    <t>C05683</t>
  </si>
  <si>
    <t>C05730</t>
  </si>
  <si>
    <t>C05771</t>
  </si>
  <si>
    <t>C05775 </t>
  </si>
  <si>
    <t>C05786 </t>
  </si>
  <si>
    <t>C05790</t>
  </si>
  <si>
    <t>C05819</t>
  </si>
  <si>
    <t xml:space="preserve">C05844  </t>
  </si>
  <si>
    <t>C05849</t>
  </si>
  <si>
    <t xml:space="preserve">C05851 </t>
  </si>
  <si>
    <t>C05853 </t>
  </si>
  <si>
    <t>C05909</t>
  </si>
  <si>
    <t>C05913</t>
  </si>
  <si>
    <t xml:space="preserve">C05942  </t>
  </si>
  <si>
    <t>C05944</t>
  </si>
  <si>
    <t>C05945</t>
  </si>
  <si>
    <t>C06002</t>
  </si>
  <si>
    <t>C06044</t>
  </si>
  <si>
    <t>C06055 </t>
  </si>
  <si>
    <t xml:space="preserve">C06080  </t>
  </si>
  <si>
    <t>C06082</t>
  </si>
  <si>
    <t>C06087</t>
  </si>
  <si>
    <t>C06145</t>
  </si>
  <si>
    <t>C06157</t>
  </si>
  <si>
    <t>C06173</t>
  </si>
  <si>
    <t>C06178</t>
  </si>
  <si>
    <t>C06195</t>
  </si>
  <si>
    <t>C06255</t>
  </si>
  <si>
    <t>C06307 </t>
  </si>
  <si>
    <t>C06323</t>
  </si>
  <si>
    <t>C06355</t>
  </si>
  <si>
    <t>C06356 </t>
  </si>
  <si>
    <t>C06368</t>
  </si>
  <si>
    <t>C06385</t>
  </si>
  <si>
    <t>C06386  </t>
  </si>
  <si>
    <t>C06391</t>
  </si>
  <si>
    <t>C06448</t>
  </si>
  <si>
    <t>C06462</t>
  </si>
  <si>
    <t>C06469</t>
  </si>
  <si>
    <t>C06475</t>
  </si>
  <si>
    <t>C06499</t>
  </si>
  <si>
    <t>C06523</t>
  </si>
  <si>
    <t>C06533 </t>
  </si>
  <si>
    <t>C06536</t>
  </si>
  <si>
    <t>C06537</t>
  </si>
  <si>
    <t xml:space="preserve">C06539 </t>
  </si>
  <si>
    <t>C06551 </t>
  </si>
  <si>
    <t>C06559</t>
  </si>
  <si>
    <t xml:space="preserve">C06562 </t>
  </si>
  <si>
    <t>C06574 </t>
  </si>
  <si>
    <t>C06575 </t>
  </si>
  <si>
    <t>C06605 </t>
  </si>
  <si>
    <t>C06627</t>
  </si>
  <si>
    <t>C06635</t>
  </si>
  <si>
    <t>C06665</t>
  </si>
  <si>
    <t>C06668</t>
  </si>
  <si>
    <t>C06678</t>
  </si>
  <si>
    <t>C06691  </t>
  </si>
  <si>
    <t>C06693</t>
  </si>
  <si>
    <t>C06694</t>
  </si>
  <si>
    <t>C06722  </t>
  </si>
  <si>
    <t>C06725   </t>
  </si>
  <si>
    <t>C06734  </t>
  </si>
  <si>
    <t>C06742  </t>
  </si>
  <si>
    <t xml:space="preserve">C06748 </t>
  </si>
  <si>
    <t>C06756 </t>
  </si>
  <si>
    <t xml:space="preserve">C06771  </t>
  </si>
  <si>
    <t>C06772</t>
  </si>
  <si>
    <t>C06773</t>
  </si>
  <si>
    <t>C06804</t>
  </si>
  <si>
    <t>C06805 </t>
  </si>
  <si>
    <t>C06807 </t>
  </si>
  <si>
    <t>C06812</t>
  </si>
  <si>
    <t>C06817 </t>
  </si>
  <si>
    <t>C06819 </t>
  </si>
  <si>
    <t>C06820 </t>
  </si>
  <si>
    <t>C06827 </t>
  </si>
  <si>
    <t>C06837 </t>
  </si>
  <si>
    <t>C06861 </t>
  </si>
  <si>
    <t xml:space="preserve">C06869 </t>
  </si>
  <si>
    <t xml:space="preserve">C06878 </t>
  </si>
  <si>
    <t>C06913</t>
  </si>
  <si>
    <t>C06918</t>
  </si>
  <si>
    <t>C06924</t>
  </si>
  <si>
    <t>C06936</t>
  </si>
  <si>
    <t>C06948</t>
  </si>
  <si>
    <t xml:space="preserve">C06956 </t>
  </si>
  <si>
    <t>C06958</t>
  </si>
  <si>
    <t>C06967</t>
  </si>
  <si>
    <t>C06971 </t>
  </si>
  <si>
    <t>C06996</t>
  </si>
  <si>
    <t>C07002</t>
  </si>
  <si>
    <t>C07007</t>
  </si>
  <si>
    <t>C07020</t>
  </si>
  <si>
    <t>C07023</t>
  </si>
  <si>
    <t>C07040</t>
  </si>
  <si>
    <t>C07045</t>
  </si>
  <si>
    <t>C07073</t>
  </si>
  <si>
    <t>C07078</t>
  </si>
  <si>
    <t>C07079</t>
  </si>
  <si>
    <t>C07100</t>
  </si>
  <si>
    <t>C07113 </t>
  </si>
  <si>
    <t>C07115</t>
  </si>
  <si>
    <t>C07122</t>
  </si>
  <si>
    <t>C07124</t>
  </si>
  <si>
    <t>C07125</t>
  </si>
  <si>
    <t>C07127 </t>
  </si>
  <si>
    <t>C07130 </t>
  </si>
  <si>
    <t>C07148</t>
  </si>
  <si>
    <t>C07153</t>
  </si>
  <si>
    <t>C07165</t>
  </si>
  <si>
    <t>C07172 </t>
  </si>
  <si>
    <t>C07175</t>
  </si>
  <si>
    <t xml:space="preserve">C07178  </t>
  </si>
  <si>
    <t>C07180</t>
  </si>
  <si>
    <t>C07182</t>
  </si>
  <si>
    <t>C07184 </t>
  </si>
  <si>
    <t>C07192</t>
  </si>
  <si>
    <t>C07198</t>
  </si>
  <si>
    <t>C07199</t>
  </si>
  <si>
    <t>C07241</t>
  </si>
  <si>
    <t>C07250 </t>
  </si>
  <si>
    <t>C07254</t>
  </si>
  <si>
    <t xml:space="preserve">C07263  </t>
  </si>
  <si>
    <t>C07267 </t>
  </si>
  <si>
    <t>C07272</t>
  </si>
  <si>
    <t>C07273</t>
  </si>
  <si>
    <t xml:space="preserve">C07280  </t>
  </si>
  <si>
    <t>C07287</t>
  </si>
  <si>
    <t>C07289</t>
  </si>
  <si>
    <t>C07308</t>
  </si>
  <si>
    <t>C07309</t>
  </si>
  <si>
    <t>C07310</t>
  </si>
  <si>
    <t xml:space="preserve">C07317  </t>
  </si>
  <si>
    <t>C07318</t>
  </si>
  <si>
    <t>C07321 </t>
  </si>
  <si>
    <t>C07327    </t>
  </si>
  <si>
    <t>C07332</t>
  </si>
  <si>
    <t>C07339</t>
  </si>
  <si>
    <t>C07354 </t>
  </si>
  <si>
    <t>C07356 </t>
  </si>
  <si>
    <t>C07366 </t>
  </si>
  <si>
    <t>C07369 </t>
  </si>
  <si>
    <t>C07370 </t>
  </si>
  <si>
    <t>C07373 </t>
  </si>
  <si>
    <t>C07402 </t>
  </si>
  <si>
    <t>C07404</t>
  </si>
  <si>
    <t>C07415 </t>
  </si>
  <si>
    <t>C07422 </t>
  </si>
  <si>
    <t>C07425 </t>
  </si>
  <si>
    <t xml:space="preserve">C07427  </t>
  </si>
  <si>
    <t>C07445 </t>
  </si>
  <si>
    <t>C07454</t>
  </si>
  <si>
    <t>C07460</t>
  </si>
  <si>
    <t>C07461</t>
  </si>
  <si>
    <t>C07463 </t>
  </si>
  <si>
    <t>C07466</t>
  </si>
  <si>
    <t>C07467</t>
  </si>
  <si>
    <t>C07469</t>
  </si>
  <si>
    <t xml:space="preserve">C07481 </t>
  </si>
  <si>
    <t>C07482 </t>
  </si>
  <si>
    <t>C07497</t>
  </si>
  <si>
    <t>C07498</t>
  </si>
  <si>
    <t xml:space="preserve">C07499  </t>
  </si>
  <si>
    <t>C07501</t>
  </si>
  <si>
    <t>C07505</t>
  </si>
  <si>
    <t>C07518</t>
  </si>
  <si>
    <t>C07519</t>
  </si>
  <si>
    <t>C07523 </t>
  </si>
  <si>
    <t>C07544 </t>
  </si>
  <si>
    <t>C07545</t>
  </si>
  <si>
    <t>C07546</t>
  </si>
  <si>
    <t>C07550</t>
  </si>
  <si>
    <t xml:space="preserve">C07565  </t>
  </si>
  <si>
    <t>C07567 </t>
  </si>
  <si>
    <t xml:space="preserve">C07569  </t>
  </si>
  <si>
    <t>C07580</t>
  </si>
  <si>
    <t>C07592 </t>
  </si>
  <si>
    <t>C07593</t>
  </si>
  <si>
    <t>C07641</t>
  </si>
  <si>
    <t>C07650 </t>
  </si>
  <si>
    <t>C07653</t>
  </si>
  <si>
    <t>C07661 </t>
  </si>
  <si>
    <t>C07662</t>
  </si>
  <si>
    <t>C07670 </t>
  </si>
  <si>
    <t>C07704</t>
  </si>
  <si>
    <t>C07706 </t>
  </si>
  <si>
    <t>C07708</t>
  </si>
  <si>
    <t>C07734</t>
  </si>
  <si>
    <t>C07756</t>
  </si>
  <si>
    <t>C07777 </t>
  </si>
  <si>
    <t>C07792 </t>
  </si>
  <si>
    <t>C07805</t>
  </si>
  <si>
    <t>C07809</t>
  </si>
  <si>
    <t>C07817</t>
  </si>
  <si>
    <t>C07819</t>
  </si>
  <si>
    <t>C07844</t>
  </si>
  <si>
    <t>C07846 </t>
  </si>
  <si>
    <t>C07852 </t>
  </si>
  <si>
    <t>C07871</t>
  </si>
  <si>
    <t>C07872</t>
  </si>
  <si>
    <t xml:space="preserve">C07875 </t>
  </si>
  <si>
    <t>C07890</t>
  </si>
  <si>
    <t>C07905</t>
  </si>
  <si>
    <t>C07908 </t>
  </si>
  <si>
    <t>C07919 </t>
  </si>
  <si>
    <t xml:space="preserve">C07927 </t>
  </si>
  <si>
    <t>C07956</t>
  </si>
  <si>
    <t>C07965 </t>
  </si>
  <si>
    <t>C07966</t>
  </si>
  <si>
    <t xml:space="preserve">C07967  </t>
  </si>
  <si>
    <t>C07971</t>
  </si>
  <si>
    <t>C07973 </t>
  </si>
  <si>
    <t>C07997</t>
  </si>
  <si>
    <t>C08005 </t>
  </si>
  <si>
    <t>C08021</t>
  </si>
  <si>
    <t>C08022</t>
  </si>
  <si>
    <t>C08057 </t>
  </si>
  <si>
    <t>C08092</t>
  </si>
  <si>
    <t>C08095</t>
  </si>
  <si>
    <t>C08117</t>
  </si>
  <si>
    <t>C08141</t>
  </si>
  <si>
    <t>C08148</t>
  </si>
  <si>
    <t>C08157</t>
  </si>
  <si>
    <t>C08175</t>
  </si>
  <si>
    <t>C08183 </t>
  </si>
  <si>
    <t>C08185 </t>
  </si>
  <si>
    <t>C08186</t>
  </si>
  <si>
    <t>C08211</t>
  </si>
  <si>
    <t>C08233  </t>
  </si>
  <si>
    <t>C08234</t>
  </si>
  <si>
    <t>C08257 </t>
  </si>
  <si>
    <t>C08261</t>
  </si>
  <si>
    <t>C08262</t>
  </si>
  <si>
    <t>C08272 </t>
  </si>
  <si>
    <t>C08277</t>
  </si>
  <si>
    <t>C08278</t>
  </si>
  <si>
    <t>C08280</t>
  </si>
  <si>
    <t>C08292</t>
  </si>
  <si>
    <t>C08303</t>
  </si>
  <si>
    <t>C08306</t>
  </si>
  <si>
    <t>C08311 </t>
  </si>
  <si>
    <t>C08313 </t>
  </si>
  <si>
    <t>C08322</t>
  </si>
  <si>
    <t>C08325</t>
  </si>
  <si>
    <t>C08338</t>
  </si>
  <si>
    <t>C08357 </t>
  </si>
  <si>
    <t>C08362 </t>
  </si>
  <si>
    <t>C08363</t>
  </si>
  <si>
    <t>C08369</t>
  </si>
  <si>
    <t>C08370 </t>
  </si>
  <si>
    <t>C08401</t>
  </si>
  <si>
    <t>C08402</t>
  </si>
  <si>
    <t>C08415</t>
  </si>
  <si>
    <t>C08430</t>
  </si>
  <si>
    <t>C08433   </t>
  </si>
  <si>
    <t>C08437</t>
  </si>
  <si>
    <t>C08441  </t>
  </si>
  <si>
    <t>C08449</t>
  </si>
  <si>
    <t>C08451</t>
  </si>
  <si>
    <t>C08456</t>
  </si>
  <si>
    <t>C08491 </t>
  </si>
  <si>
    <t>C08497</t>
  </si>
  <si>
    <t>C08512 </t>
  </si>
  <si>
    <t>C08536 </t>
  </si>
  <si>
    <t>C08560</t>
  </si>
  <si>
    <t>C08567 </t>
  </si>
  <si>
    <t xml:space="preserve">C08570  </t>
  </si>
  <si>
    <t>C08579       </t>
  </si>
  <si>
    <t>C08580 </t>
  </si>
  <si>
    <t>C08582  </t>
  </si>
  <si>
    <t>C08588</t>
  </si>
  <si>
    <t>C08592</t>
  </si>
  <si>
    <t>C08607</t>
  </si>
  <si>
    <t>C08610</t>
  </si>
  <si>
    <t>C08613</t>
  </si>
  <si>
    <t>C08617 </t>
  </si>
  <si>
    <t>C08630</t>
  </si>
  <si>
    <t>C08659   </t>
  </si>
  <si>
    <t>C08661 </t>
  </si>
  <si>
    <t>C08668  </t>
  </si>
  <si>
    <t>C08671</t>
  </si>
  <si>
    <t>C08673 </t>
  </si>
  <si>
    <t>C08675</t>
  </si>
  <si>
    <t>C08684</t>
  </si>
  <si>
    <t>C08688</t>
  </si>
  <si>
    <t>C08692</t>
  </si>
  <si>
    <t>C08694</t>
  </si>
  <si>
    <t>C08702</t>
  </si>
  <si>
    <t>C08706 </t>
  </si>
  <si>
    <t>C08719      </t>
  </si>
  <si>
    <t>C08726</t>
  </si>
  <si>
    <t>C08737</t>
  </si>
  <si>
    <t>C08750</t>
  </si>
  <si>
    <t>C08752</t>
  </si>
  <si>
    <t>C08756</t>
  </si>
  <si>
    <t>C08773 </t>
  </si>
  <si>
    <t>C08775 </t>
  </si>
  <si>
    <t>C08776</t>
  </si>
  <si>
    <t xml:space="preserve">C08778  </t>
  </si>
  <si>
    <t>C08782 </t>
  </si>
  <si>
    <t>C08794</t>
  </si>
  <si>
    <t>C08798   </t>
  </si>
  <si>
    <t>C08804</t>
  </si>
  <si>
    <t>C08807  </t>
  </si>
  <si>
    <t>C08809    </t>
  </si>
  <si>
    <t>C08810   </t>
  </si>
  <si>
    <t>C08848 </t>
  </si>
  <si>
    <t>C08849  </t>
  </si>
  <si>
    <t>C08853</t>
  </si>
  <si>
    <t>C08855</t>
  </si>
  <si>
    <t>C08858</t>
  </si>
  <si>
    <t>C08861</t>
  </si>
  <si>
    <t>C08862</t>
  </si>
  <si>
    <t>C08878 </t>
  </si>
  <si>
    <t>C08879 </t>
  </si>
  <si>
    <t>C08897</t>
  </si>
  <si>
    <t>C08898</t>
  </si>
  <si>
    <t>C08899</t>
  </si>
  <si>
    <t>C08953</t>
  </si>
  <si>
    <t>C08954</t>
  </si>
  <si>
    <t>C08966</t>
  </si>
  <si>
    <t>C08968</t>
  </si>
  <si>
    <t>C08972 </t>
  </si>
  <si>
    <t>C08975 </t>
  </si>
  <si>
    <t>C08992  </t>
  </si>
  <si>
    <t>C08994</t>
  </si>
  <si>
    <t>C08996 </t>
  </si>
  <si>
    <t xml:space="preserve">C08998 </t>
  </si>
  <si>
    <t>C09000</t>
  </si>
  <si>
    <t>C09010 </t>
  </si>
  <si>
    <t>C09016  </t>
  </si>
  <si>
    <t>C09018 </t>
  </si>
  <si>
    <t>C09020    </t>
  </si>
  <si>
    <t>C09038   </t>
  </si>
  <si>
    <t>C09055</t>
  </si>
  <si>
    <t>C09056    </t>
  </si>
  <si>
    <t>C09078</t>
  </si>
  <si>
    <t>C09086</t>
  </si>
  <si>
    <t>C09106</t>
  </si>
  <si>
    <t>C09130</t>
  </si>
  <si>
    <t>C09160  </t>
  </si>
  <si>
    <t>C09162</t>
  </si>
  <si>
    <t>C09164</t>
  </si>
  <si>
    <t>C09167</t>
  </si>
  <si>
    <t>C09180  </t>
  </si>
  <si>
    <t>C09210</t>
  </si>
  <si>
    <t>C09211</t>
  </si>
  <si>
    <t>C09229</t>
  </si>
  <si>
    <t>C09241   </t>
  </si>
  <si>
    <t>C09246    </t>
  </si>
  <si>
    <t>C09249 </t>
  </si>
  <si>
    <t>C09250</t>
  </si>
  <si>
    <t>C09258</t>
  </si>
  <si>
    <t xml:space="preserve">C09264  </t>
  </si>
  <si>
    <t>C09275</t>
  </si>
  <si>
    <t xml:space="preserve">C09280  </t>
  </si>
  <si>
    <t>C09281</t>
  </si>
  <si>
    <t>C09286 </t>
  </si>
  <si>
    <t>C09296 </t>
  </si>
  <si>
    <t>C09311</t>
  </si>
  <si>
    <t>C09313</t>
  </si>
  <si>
    <t>C09347 </t>
  </si>
  <si>
    <t>C09360 </t>
  </si>
  <si>
    <t>C09362</t>
  </si>
  <si>
    <t>C09364</t>
  </si>
  <si>
    <t>C09382</t>
  </si>
  <si>
    <t>C09417</t>
  </si>
  <si>
    <t>C09420</t>
  </si>
  <si>
    <t>C09421</t>
  </si>
  <si>
    <t>C09441</t>
  </si>
  <si>
    <t>C09469</t>
  </si>
  <si>
    <t>C09478  </t>
  </si>
  <si>
    <t>C09529</t>
  </si>
  <si>
    <t>C09563 </t>
  </si>
  <si>
    <t>C09570</t>
  </si>
  <si>
    <t>C09575                 </t>
  </si>
  <si>
    <t xml:space="preserve">C09591  </t>
  </si>
  <si>
    <t>C09593 </t>
  </si>
  <si>
    <t>C09622  </t>
  </si>
  <si>
    <t>C09627 </t>
  </si>
  <si>
    <t>C09654     </t>
  </si>
  <si>
    <t>C09661 </t>
  </si>
  <si>
    <t>C09675</t>
  </si>
  <si>
    <t>C09680</t>
  </si>
  <si>
    <t>C09707</t>
  </si>
  <si>
    <t>C09715</t>
  </si>
  <si>
    <t>C09724 </t>
  </si>
  <si>
    <t>C09766</t>
  </si>
  <si>
    <t>C09780 </t>
  </si>
  <si>
    <t>C09795</t>
  </si>
  <si>
    <t>C09801</t>
  </si>
  <si>
    <t xml:space="preserve">C09808  </t>
  </si>
  <si>
    <t>C09815 </t>
  </si>
  <si>
    <t>C09829</t>
  </si>
  <si>
    <t>C09866</t>
  </si>
  <si>
    <t>C09870 </t>
  </si>
  <si>
    <t>C09874</t>
  </si>
  <si>
    <t xml:space="preserve">C09910  </t>
  </si>
  <si>
    <t>C09916 </t>
  </si>
  <si>
    <t>C09926 </t>
  </si>
  <si>
    <t>C09929</t>
  </si>
  <si>
    <t>C09930 </t>
  </si>
  <si>
    <t>C09940</t>
  </si>
  <si>
    <t>C09948</t>
  </si>
  <si>
    <t>C09951</t>
  </si>
  <si>
    <t>C09953</t>
  </si>
  <si>
    <t>C09954</t>
  </si>
  <si>
    <t>C09955</t>
  </si>
  <si>
    <t>C09956</t>
  </si>
  <si>
    <t>C09978 </t>
  </si>
  <si>
    <t>C09983</t>
  </si>
  <si>
    <t>C09996 </t>
  </si>
  <si>
    <t>C09999  </t>
  </si>
  <si>
    <t>C10004</t>
  </si>
  <si>
    <t>C10007</t>
  </si>
  <si>
    <t>C10009</t>
  </si>
  <si>
    <t>C10015</t>
  </si>
  <si>
    <t>C10053 </t>
  </si>
  <si>
    <t>C10072 </t>
  </si>
  <si>
    <t>C10074</t>
  </si>
  <si>
    <t>C10080</t>
  </si>
  <si>
    <t>C10094</t>
  </si>
  <si>
    <t>C10129 </t>
  </si>
  <si>
    <t>C10138</t>
  </si>
  <si>
    <t>C10139</t>
  </si>
  <si>
    <t>C10166</t>
  </si>
  <si>
    <t>C10172</t>
  </si>
  <si>
    <t>C10217</t>
  </si>
  <si>
    <t>C10280</t>
  </si>
  <si>
    <t>C10285 </t>
  </si>
  <si>
    <t>C10306 </t>
  </si>
  <si>
    <t>C10313</t>
  </si>
  <si>
    <t>C10333</t>
  </si>
  <si>
    <t>C10350</t>
  </si>
  <si>
    <t>C10375</t>
  </si>
  <si>
    <t>C10387 </t>
  </si>
  <si>
    <t>C10391 </t>
  </si>
  <si>
    <t>C10406 </t>
  </si>
  <si>
    <t>C10409</t>
  </si>
  <si>
    <t>C10426</t>
  </si>
  <si>
    <t>C10434</t>
  </si>
  <si>
    <t>C10487</t>
  </si>
  <si>
    <t>C10511</t>
  </si>
  <si>
    <t>C10523 </t>
  </si>
  <si>
    <t>C10526 </t>
  </si>
  <si>
    <t xml:space="preserve">C10544  </t>
  </si>
  <si>
    <t>C10556</t>
  </si>
  <si>
    <t>C10559</t>
  </si>
  <si>
    <t>C10560</t>
  </si>
  <si>
    <t>C10562</t>
  </si>
  <si>
    <t>C10565</t>
  </si>
  <si>
    <t>C10582</t>
  </si>
  <si>
    <t>C10586</t>
  </si>
  <si>
    <t>C10597</t>
  </si>
  <si>
    <t>C10646 </t>
  </si>
  <si>
    <t xml:space="preserve">C10654 </t>
  </si>
  <si>
    <t>C10668</t>
  </si>
  <si>
    <t>C10693</t>
  </si>
  <si>
    <t>C10700</t>
  </si>
  <si>
    <t>C10702 </t>
  </si>
  <si>
    <t>C10730</t>
  </si>
  <si>
    <t>C10736  </t>
  </si>
  <si>
    <t>C10784</t>
  </si>
  <si>
    <t>C10798</t>
  </si>
  <si>
    <t>C10807</t>
  </si>
  <si>
    <t>C10810</t>
  </si>
  <si>
    <t>C10811</t>
  </si>
  <si>
    <t>C10820  </t>
  </si>
  <si>
    <t>C10831</t>
  </si>
  <si>
    <t>C10840</t>
  </si>
  <si>
    <t>C10869 </t>
  </si>
  <si>
    <t>C10876</t>
  </si>
  <si>
    <t>C10921</t>
  </si>
  <si>
    <t>C10923</t>
  </si>
  <si>
    <t>C10928 </t>
  </si>
  <si>
    <t xml:space="preserve">C10931 </t>
  </si>
  <si>
    <t>C10933  </t>
  </si>
  <si>
    <t>C10942</t>
  </si>
  <si>
    <t>C10947</t>
  </si>
  <si>
    <t>C10948</t>
  </si>
  <si>
    <t>C10949</t>
  </si>
  <si>
    <t>C10959 </t>
  </si>
  <si>
    <t>C10964   </t>
  </si>
  <si>
    <t>C10970 </t>
  </si>
  <si>
    <t>C10985 </t>
  </si>
  <si>
    <t>C10997</t>
  </si>
  <si>
    <t>C11001</t>
  </si>
  <si>
    <t>C11014  </t>
  </si>
  <si>
    <t>C11019 </t>
  </si>
  <si>
    <t>C11022</t>
  </si>
  <si>
    <t>C11029</t>
  </si>
  <si>
    <t>C11035</t>
  </si>
  <si>
    <t>C11041</t>
  </si>
  <si>
    <t>C11045</t>
  </si>
  <si>
    <t xml:space="preserve">C11052  </t>
  </si>
  <si>
    <t>C11055    </t>
  </si>
  <si>
    <t>C11061 </t>
  </si>
  <si>
    <t>C11066</t>
  </si>
  <si>
    <t>C11085</t>
  </si>
  <si>
    <t>C11086</t>
  </si>
  <si>
    <t>C11088</t>
  </si>
  <si>
    <t>C11092  </t>
  </si>
  <si>
    <t>C11096</t>
  </si>
  <si>
    <t>C11112</t>
  </si>
  <si>
    <t>C11113</t>
  </si>
  <si>
    <t>C11114</t>
  </si>
  <si>
    <t>C11118</t>
  </si>
  <si>
    <t>C11134</t>
  </si>
  <si>
    <t>C11136</t>
  </si>
  <si>
    <t>C11149</t>
  </si>
  <si>
    <t>C11155 </t>
  </si>
  <si>
    <t>C11165</t>
  </si>
  <si>
    <t xml:space="preserve">C11172  </t>
  </si>
  <si>
    <t>C11188</t>
  </si>
  <si>
    <t>C11195</t>
  </si>
  <si>
    <t>C11203</t>
  </si>
  <si>
    <t>C11222</t>
  </si>
  <si>
    <t>C11226</t>
  </si>
  <si>
    <t>C11228</t>
  </si>
  <si>
    <t>C11249</t>
  </si>
  <si>
    <t xml:space="preserve">C11255 </t>
  </si>
  <si>
    <t>C11268</t>
  </si>
  <si>
    <t xml:space="preserve">C11283  </t>
  </si>
  <si>
    <t>C11292 </t>
  </si>
  <si>
    <t>C11299</t>
  </si>
  <si>
    <t>C11301</t>
  </si>
  <si>
    <t>C11303 </t>
  </si>
  <si>
    <t>C11309</t>
  </si>
  <si>
    <t>C11315 </t>
  </si>
  <si>
    <t>C11318</t>
  </si>
  <si>
    <t>C11328</t>
  </si>
  <si>
    <t>C11329</t>
  </si>
  <si>
    <t>C11331</t>
  </si>
  <si>
    <t>C11334</t>
  </si>
  <si>
    <t>C11341</t>
  </si>
  <si>
    <t>C11342 </t>
  </si>
  <si>
    <t>C11345</t>
  </si>
  <si>
    <t>C11351</t>
  </si>
  <si>
    <t>C11352</t>
  </si>
  <si>
    <t xml:space="preserve">C11355  </t>
  </si>
  <si>
    <t>C11371 </t>
  </si>
  <si>
    <t>C11378</t>
  </si>
  <si>
    <t>C11437</t>
  </si>
  <si>
    <t>C11490 </t>
  </si>
  <si>
    <t>C11504   </t>
  </si>
  <si>
    <t>C11510 </t>
  </si>
  <si>
    <t>C11516  </t>
  </si>
  <si>
    <t>C11520 </t>
  </si>
  <si>
    <t>C11544  </t>
  </si>
  <si>
    <t>C11571</t>
  </si>
  <si>
    <t>C11573  </t>
  </si>
  <si>
    <t>C11584</t>
  </si>
  <si>
    <t>C11593</t>
  </si>
  <si>
    <t>C11602</t>
  </si>
  <si>
    <t>C11604</t>
  </si>
  <si>
    <t>C11646</t>
  </si>
  <si>
    <t>C11655   </t>
  </si>
  <si>
    <t>C11675     </t>
  </si>
  <si>
    <t>C11684</t>
  </si>
  <si>
    <t>C11695 </t>
  </si>
  <si>
    <t>C11700</t>
  </si>
  <si>
    <t>C11707 </t>
  </si>
  <si>
    <t>C11709</t>
  </si>
  <si>
    <t>C11710</t>
  </si>
  <si>
    <t>C11711</t>
  </si>
  <si>
    <t>C11712  </t>
  </si>
  <si>
    <t>C11714 </t>
  </si>
  <si>
    <t>C11715</t>
  </si>
  <si>
    <t>C11729</t>
  </si>
  <si>
    <t>C11758 </t>
  </si>
  <si>
    <t>C11769   </t>
  </si>
  <si>
    <t>C11773</t>
  </si>
  <si>
    <t>C11774</t>
  </si>
  <si>
    <t>C11800 </t>
  </si>
  <si>
    <t>C11803 </t>
  </si>
  <si>
    <t>C11804</t>
  </si>
  <si>
    <t>C11806 </t>
  </si>
  <si>
    <t>C11810</t>
  </si>
  <si>
    <t>C11819</t>
  </si>
  <si>
    <t>C11830</t>
  </si>
  <si>
    <t>C11831</t>
  </si>
  <si>
    <t>C11841</t>
  </si>
  <si>
    <t>C11849</t>
  </si>
  <si>
    <t>C11878</t>
  </si>
  <si>
    <t>C11891 </t>
  </si>
  <si>
    <t>C11918</t>
  </si>
  <si>
    <t>C11923</t>
  </si>
  <si>
    <t>C11959   </t>
  </si>
  <si>
    <t>C11960</t>
  </si>
  <si>
    <t>C11985</t>
  </si>
  <si>
    <t>C11987</t>
  </si>
  <si>
    <t>C11990</t>
  </si>
  <si>
    <t>C11991</t>
  </si>
  <si>
    <t>C11998</t>
  </si>
  <si>
    <t>C12011</t>
  </si>
  <si>
    <t>C12012</t>
  </si>
  <si>
    <t>C12027 </t>
  </si>
  <si>
    <t>C12039</t>
  </si>
  <si>
    <t>C12044 </t>
  </si>
  <si>
    <t>C12045</t>
  </si>
  <si>
    <t>C12062</t>
  </si>
  <si>
    <t>C12065 </t>
  </si>
  <si>
    <t>C12081</t>
  </si>
  <si>
    <t>C12098  </t>
  </si>
  <si>
    <t>C12101 </t>
  </si>
  <si>
    <t>C12108   </t>
  </si>
  <si>
    <t>C12109  </t>
  </si>
  <si>
    <t>C12110 </t>
  </si>
  <si>
    <t>C12114 </t>
  </si>
  <si>
    <t>C12127 </t>
  </si>
  <si>
    <t>C12150  </t>
  </si>
  <si>
    <t>C12153</t>
  </si>
  <si>
    <t>C12154</t>
  </si>
  <si>
    <t>C12215</t>
  </si>
  <si>
    <t>C12216</t>
  </si>
  <si>
    <t>C12244 </t>
  </si>
  <si>
    <t>C12256</t>
  </si>
  <si>
    <t>C12287 </t>
  </si>
  <si>
    <t>C12288</t>
  </si>
  <si>
    <t>C12304 </t>
  </si>
  <si>
    <t>C12310</t>
  </si>
  <si>
    <t>C12311 </t>
  </si>
  <si>
    <t>C12312</t>
  </si>
  <si>
    <t>C12332</t>
  </si>
  <si>
    <t>C12333</t>
  </si>
  <si>
    <t>C12337</t>
  </si>
  <si>
    <t>C12367</t>
  </si>
  <si>
    <t>C12389 </t>
  </si>
  <si>
    <t>C12390</t>
  </si>
  <si>
    <t>C12393</t>
  </si>
  <si>
    <t>C12404</t>
  </si>
  <si>
    <t>C12406 </t>
  </si>
  <si>
    <t>C12436</t>
  </si>
  <si>
    <t>C12448</t>
  </si>
  <si>
    <t>C12454 </t>
  </si>
  <si>
    <t>C12531</t>
  </si>
  <si>
    <t>C12552 </t>
  </si>
  <si>
    <t>C12570</t>
  </si>
  <si>
    <t>C12599 </t>
  </si>
  <si>
    <t>C12600</t>
  </si>
  <si>
    <t>C12669</t>
  </si>
  <si>
    <t>C12755</t>
  </si>
  <si>
    <t>C12767  </t>
  </si>
  <si>
    <t>C12835</t>
  </si>
  <si>
    <t>C12842</t>
  </si>
  <si>
    <t>C12891  </t>
  </si>
  <si>
    <t>C12915</t>
  </si>
  <si>
    <t>C12937</t>
  </si>
  <si>
    <t>C12954</t>
  </si>
  <si>
    <t>C12958</t>
  </si>
  <si>
    <t>C12986</t>
  </si>
  <si>
    <t>C12987</t>
  </si>
  <si>
    <t>C13038</t>
  </si>
  <si>
    <t>C13044  </t>
  </si>
  <si>
    <t>C13077</t>
  </si>
  <si>
    <t>C13140</t>
  </si>
  <si>
    <t>C13154  </t>
  </si>
  <si>
    <t>C13168</t>
  </si>
  <si>
    <t>C13179</t>
  </si>
  <si>
    <t>C13244 </t>
  </si>
  <si>
    <t>C13280 </t>
  </si>
  <si>
    <t>C13299</t>
  </si>
  <si>
    <t>C13309</t>
  </si>
  <si>
    <t>C13355 </t>
  </si>
  <si>
    <t xml:space="preserve">C13391  </t>
  </si>
  <si>
    <t>C13424</t>
  </si>
  <si>
    <t>C13429</t>
  </si>
  <si>
    <t>C13444</t>
  </si>
  <si>
    <t>C13522</t>
  </si>
  <si>
    <t>C13620   </t>
  </si>
  <si>
    <t>C13688</t>
  </si>
  <si>
    <t>C13698 </t>
  </si>
  <si>
    <t>C13711</t>
  </si>
  <si>
    <t>C13718</t>
  </si>
  <si>
    <t xml:space="preserve">C13719  </t>
  </si>
  <si>
    <t>C13720</t>
  </si>
  <si>
    <t>C13721</t>
  </si>
  <si>
    <t>C13728 </t>
  </si>
  <si>
    <t>C13750   </t>
  </si>
  <si>
    <t>C13757 </t>
  </si>
  <si>
    <t>C13812</t>
  </si>
  <si>
    <t>C13824 </t>
  </si>
  <si>
    <t>C13826</t>
  </si>
  <si>
    <t>C13837</t>
  </si>
  <si>
    <t>C13838</t>
  </si>
  <si>
    <t>C13843 </t>
  </si>
  <si>
    <t>C13877</t>
  </si>
  <si>
    <t>C13901</t>
  </si>
  <si>
    <t>C13906</t>
  </si>
  <si>
    <t>C13910  </t>
  </si>
  <si>
    <t>C14039</t>
  </si>
  <si>
    <t>C14077</t>
  </si>
  <si>
    <t>C14112</t>
  </si>
  <si>
    <t>C14114 </t>
  </si>
  <si>
    <t>C14147</t>
  </si>
  <si>
    <t>C14155</t>
  </si>
  <si>
    <t>C14164</t>
  </si>
  <si>
    <t>C14179 </t>
  </si>
  <si>
    <t>C14186 </t>
  </si>
  <si>
    <t>C14190</t>
  </si>
  <si>
    <t>C14201 </t>
  </si>
  <si>
    <t>C14211 </t>
  </si>
  <si>
    <t>C14213 </t>
  </si>
  <si>
    <t>C14216 </t>
  </si>
  <si>
    <t xml:space="preserve">C14222 </t>
  </si>
  <si>
    <t>C14226</t>
  </si>
  <si>
    <t>C14251  </t>
  </si>
  <si>
    <t>C14279</t>
  </si>
  <si>
    <t>C14302</t>
  </si>
  <si>
    <t>C14307 </t>
  </si>
  <si>
    <t>C14318</t>
  </si>
  <si>
    <t>C14325</t>
  </si>
  <si>
    <t xml:space="preserve">C14328  </t>
  </si>
  <si>
    <t>C14332</t>
  </si>
  <si>
    <t>C14333 </t>
  </si>
  <si>
    <t>C14339</t>
  </si>
  <si>
    <t>C14343</t>
  </si>
  <si>
    <t>C14387</t>
  </si>
  <si>
    <t>C14388 </t>
  </si>
  <si>
    <t>C14395 </t>
  </si>
  <si>
    <t>C14396</t>
  </si>
  <si>
    <t xml:space="preserve">C14397  </t>
  </si>
  <si>
    <t>C14398</t>
  </si>
  <si>
    <t>C14402  </t>
  </si>
  <si>
    <t xml:space="preserve">C14416  </t>
  </si>
  <si>
    <t>C14422</t>
  </si>
  <si>
    <t>C14428 </t>
  </si>
  <si>
    <t>C14430</t>
  </si>
  <si>
    <t>C14436</t>
  </si>
  <si>
    <t>C14441   </t>
  </si>
  <si>
    <t>C14460</t>
  </si>
  <si>
    <t>C14470</t>
  </si>
  <si>
    <t>C14472</t>
  </si>
  <si>
    <t>C14512 </t>
  </si>
  <si>
    <t>C14519</t>
  </si>
  <si>
    <t>C14526</t>
  </si>
  <si>
    <t xml:space="preserve">C14533  </t>
  </si>
  <si>
    <t>C14537   </t>
  </si>
  <si>
    <t>C14543</t>
  </si>
  <si>
    <t>C14561</t>
  </si>
  <si>
    <t>C14574</t>
  </si>
  <si>
    <t>C14592</t>
  </si>
  <si>
    <t>C14596</t>
  </si>
  <si>
    <t>C14602 </t>
  </si>
  <si>
    <t>C14642</t>
  </si>
  <si>
    <t>C14689</t>
  </si>
  <si>
    <t>C14701</t>
  </si>
  <si>
    <t>C14702 </t>
  </si>
  <si>
    <t>C14704</t>
  </si>
  <si>
    <t>C14713</t>
  </si>
  <si>
    <t>C14744</t>
  </si>
  <si>
    <t>C14752</t>
  </si>
  <si>
    <t>C14758</t>
  </si>
  <si>
    <t>C14765</t>
  </si>
  <si>
    <t>C14767</t>
  </si>
  <si>
    <t>C14774 </t>
  </si>
  <si>
    <t>C14788</t>
  </si>
  <si>
    <t>C14796</t>
  </si>
  <si>
    <t>C14826 </t>
  </si>
  <si>
    <t>C14841</t>
  </si>
  <si>
    <t>C14843</t>
  </si>
  <si>
    <t>C14846  </t>
  </si>
  <si>
    <t>C14852 </t>
  </si>
  <si>
    <t>C14853</t>
  </si>
  <si>
    <t xml:space="preserve">C14860  </t>
  </si>
  <si>
    <t xml:space="preserve">C14863  </t>
  </si>
  <si>
    <t>C14866 </t>
  </si>
  <si>
    <t>C14922</t>
  </si>
  <si>
    <t>C14923 </t>
  </si>
  <si>
    <t>C14960  </t>
  </si>
  <si>
    <t>C14973  </t>
  </si>
  <si>
    <t>C15021</t>
  </si>
  <si>
    <t>C15025</t>
  </si>
  <si>
    <t>C15032 </t>
  </si>
  <si>
    <t>C15066</t>
  </si>
  <si>
    <t>C15084</t>
  </si>
  <si>
    <t>C15112 </t>
  </si>
  <si>
    <t>C15117</t>
  </si>
  <si>
    <t>C15145 </t>
  </si>
  <si>
    <t>C15147</t>
  </si>
  <si>
    <t>C15152 </t>
  </si>
  <si>
    <t>C15182</t>
  </si>
  <si>
    <t>C15202</t>
  </si>
  <si>
    <t>C15214</t>
  </si>
  <si>
    <t>C15230</t>
  </si>
  <si>
    <t>C15309   </t>
  </si>
  <si>
    <t>C15322</t>
  </si>
  <si>
    <t>C15346 </t>
  </si>
  <si>
    <t>C15358</t>
  </si>
  <si>
    <t>C15381</t>
  </si>
  <si>
    <t>C15390 </t>
  </si>
  <si>
    <t>C15424</t>
  </si>
  <si>
    <t>C15481</t>
  </si>
  <si>
    <t>C15485</t>
  </si>
  <si>
    <t>C15486</t>
  </si>
  <si>
    <t>C15493</t>
  </si>
  <si>
    <t>C15494</t>
  </si>
  <si>
    <t xml:space="preserve">C15497  </t>
  </si>
  <si>
    <t>C15502</t>
  </si>
  <si>
    <t>C15503</t>
  </si>
  <si>
    <t>C15514 </t>
  </si>
  <si>
    <t>C15545</t>
  </si>
  <si>
    <t>C15546 </t>
  </si>
  <si>
    <t>C15556</t>
  </si>
  <si>
    <t>C15561 </t>
  </si>
  <si>
    <t>C15562 </t>
  </si>
  <si>
    <t>C15571</t>
  </si>
  <si>
    <t>C15572</t>
  </si>
  <si>
    <t>C15584 </t>
  </si>
  <si>
    <t>C15602</t>
  </si>
  <si>
    <t>C15603</t>
  </si>
  <si>
    <t>C15604</t>
  </si>
  <si>
    <t>C15607   </t>
  </si>
  <si>
    <t>C15612</t>
  </si>
  <si>
    <t>C15617 </t>
  </si>
  <si>
    <t>C15622</t>
  </si>
  <si>
    <t>C15626</t>
  </si>
  <si>
    <t>C15656</t>
  </si>
  <si>
    <t xml:space="preserve">C15668  </t>
  </si>
  <si>
    <t>C15679</t>
  </si>
  <si>
    <t>C15689</t>
  </si>
  <si>
    <t>C15694</t>
  </si>
  <si>
    <t>C15698</t>
  </si>
  <si>
    <t>C15700</t>
  </si>
  <si>
    <t>C15719</t>
  </si>
  <si>
    <t>C15724</t>
  </si>
  <si>
    <t>C15725</t>
  </si>
  <si>
    <t>C15730</t>
  </si>
  <si>
    <t>C15738  </t>
  </si>
  <si>
    <t>C15739</t>
  </si>
  <si>
    <t>C15746</t>
  </si>
  <si>
    <t>C15747</t>
  </si>
  <si>
    <t>C15758</t>
  </si>
  <si>
    <t>C15760</t>
  </si>
  <si>
    <t>C15767</t>
  </si>
  <si>
    <t>C15808</t>
  </si>
  <si>
    <t>C15809</t>
  </si>
  <si>
    <t>C15823</t>
  </si>
  <si>
    <t>C15846</t>
  </si>
  <si>
    <t>C15849 </t>
  </si>
  <si>
    <t>C15850</t>
  </si>
  <si>
    <t>C15877 </t>
  </si>
  <si>
    <t>C15892</t>
  </si>
  <si>
    <t>C15900   </t>
  </si>
  <si>
    <t>C15903    </t>
  </si>
  <si>
    <t>C15935</t>
  </si>
  <si>
    <t>C15943</t>
  </si>
  <si>
    <t>C15970</t>
  </si>
  <si>
    <t>C15971</t>
  </si>
  <si>
    <t>C16038</t>
  </si>
  <si>
    <t>C16146</t>
  </si>
  <si>
    <t>C16147</t>
  </si>
  <si>
    <t>C16150 </t>
  </si>
  <si>
    <t>C16155 </t>
  </si>
  <si>
    <t>C16159 </t>
  </si>
  <si>
    <t>C16185</t>
  </si>
  <si>
    <t>C16223 </t>
  </si>
  <si>
    <t>C16246 </t>
  </si>
  <si>
    <t>C16250 </t>
  </si>
  <si>
    <t>C16280</t>
  </si>
  <si>
    <t>C16308</t>
  </si>
  <si>
    <t>C16323</t>
  </si>
  <si>
    <t xml:space="preserve">C16365  </t>
  </si>
  <si>
    <t>C16366 </t>
  </si>
  <si>
    <t xml:space="preserve">C16392  </t>
  </si>
  <si>
    <t>C16395</t>
  </si>
  <si>
    <t>C16396</t>
  </si>
  <si>
    <t>C16407</t>
  </si>
  <si>
    <t>C16408</t>
  </si>
  <si>
    <t>C16415</t>
  </si>
  <si>
    <t>C16417</t>
  </si>
  <si>
    <t>C16440</t>
  </si>
  <si>
    <t>C16448</t>
  </si>
  <si>
    <t>C16449</t>
  </si>
  <si>
    <t xml:space="preserve">C16450 </t>
  </si>
  <si>
    <t>C16476   </t>
  </si>
  <si>
    <t>C16483 </t>
  </si>
  <si>
    <t>C16485  </t>
  </si>
  <si>
    <t>C16488 </t>
  </si>
  <si>
    <t>C16517</t>
  </si>
  <si>
    <t>C16521</t>
  </si>
  <si>
    <t>C16525</t>
  </si>
  <si>
    <t>C16527</t>
  </si>
  <si>
    <t>C16533</t>
  </si>
  <si>
    <t>C16536 </t>
  </si>
  <si>
    <t>C16538</t>
  </si>
  <si>
    <t>C16542 </t>
  </si>
  <si>
    <t xml:space="preserve">C16543  </t>
  </si>
  <si>
    <t>C16546 </t>
  </si>
  <si>
    <t>C16547</t>
  </si>
  <si>
    <t>C16562</t>
  </si>
  <si>
    <t>C16563    </t>
  </si>
  <si>
    <t>C16566</t>
  </si>
  <si>
    <t>C16589</t>
  </si>
  <si>
    <t xml:space="preserve">C16612 </t>
  </si>
  <si>
    <t>C16644</t>
  </si>
  <si>
    <t>C16671</t>
  </si>
  <si>
    <t>C16692</t>
  </si>
  <si>
    <t>C16712</t>
  </si>
  <si>
    <t>C16746</t>
  </si>
  <si>
    <t>C16765 </t>
  </si>
  <si>
    <t>C16766</t>
  </si>
  <si>
    <t>C16785</t>
  </si>
  <si>
    <t>C16806</t>
  </si>
  <si>
    <t>C16831</t>
  </si>
  <si>
    <t>C16837</t>
  </si>
  <si>
    <t>C16838</t>
  </si>
  <si>
    <t>C16843</t>
  </si>
  <si>
    <t>C16850</t>
  </si>
  <si>
    <t>C16852</t>
  </si>
  <si>
    <t>C16868</t>
  </si>
  <si>
    <t>C16884</t>
  </si>
  <si>
    <t xml:space="preserve">C16903  </t>
  </si>
  <si>
    <t>C16910  </t>
  </si>
  <si>
    <t>C16915</t>
  </si>
  <si>
    <t>C16919</t>
  </si>
  <si>
    <t>C16921</t>
  </si>
  <si>
    <t>C16923</t>
  </si>
  <si>
    <t>C16924 </t>
  </si>
  <si>
    <t>C16931</t>
  </si>
  <si>
    <t>C16939</t>
  </si>
  <si>
    <t>C16985</t>
  </si>
  <si>
    <t>C16993</t>
  </si>
  <si>
    <t>C16994      </t>
  </si>
  <si>
    <t>C16996</t>
  </si>
  <si>
    <t>C17007</t>
  </si>
  <si>
    <t>C17008</t>
  </si>
  <si>
    <t>C17038</t>
  </si>
  <si>
    <t>C17047 </t>
  </si>
  <si>
    <t>C17050</t>
  </si>
  <si>
    <t>C17101</t>
  </si>
  <si>
    <t>C17103</t>
  </si>
  <si>
    <t>C17167</t>
  </si>
  <si>
    <t>C17168</t>
  </si>
  <si>
    <t>C17208 </t>
  </si>
  <si>
    <t>C17220  </t>
  </si>
  <si>
    <t>C17222 </t>
  </si>
  <si>
    <t>C17224 </t>
  </si>
  <si>
    <t>C17226</t>
  </si>
  <si>
    <t>C17233</t>
  </si>
  <si>
    <t>C17241  </t>
  </si>
  <si>
    <t>C17251       </t>
  </si>
  <si>
    <t>C17309</t>
  </si>
  <si>
    <t>C17359 </t>
  </si>
  <si>
    <t>C17362</t>
  </si>
  <si>
    <t>C17370</t>
  </si>
  <si>
    <t>C17391</t>
  </si>
  <si>
    <t>C17397</t>
  </si>
  <si>
    <t>C17399</t>
  </si>
  <si>
    <t>C17403</t>
  </si>
  <si>
    <t>C17444</t>
  </si>
  <si>
    <t>C17450   </t>
  </si>
  <si>
    <t>C17452  </t>
  </si>
  <si>
    <t>C17476</t>
  </si>
  <si>
    <t>C17489 </t>
  </si>
  <si>
    <t>C17507</t>
  </si>
  <si>
    <t>C17533</t>
  </si>
  <si>
    <t>C17540</t>
  </si>
  <si>
    <t>C17547</t>
  </si>
  <si>
    <t>C17569</t>
  </si>
  <si>
    <t>C17575</t>
  </si>
  <si>
    <t>C17614</t>
  </si>
  <si>
    <t>C17619</t>
  </si>
  <si>
    <t>C17685</t>
  </si>
  <si>
    <t>C17702</t>
  </si>
  <si>
    <t>C17703</t>
  </si>
  <si>
    <t>C17705       </t>
  </si>
  <si>
    <t>C17710</t>
  </si>
  <si>
    <t>C17715</t>
  </si>
  <si>
    <t>C17770  </t>
  </si>
  <si>
    <t>C17816</t>
  </si>
  <si>
    <t xml:space="preserve">C17854 </t>
  </si>
  <si>
    <t>C17868 </t>
  </si>
  <si>
    <t>C17877</t>
  </si>
  <si>
    <t>C17928</t>
  </si>
  <si>
    <t>C17938</t>
  </si>
  <si>
    <t>C17940   </t>
  </si>
  <si>
    <t>C17944   </t>
  </si>
  <si>
    <t>C17948</t>
  </si>
  <si>
    <t>C17950</t>
  </si>
  <si>
    <t>C17954      </t>
  </si>
  <si>
    <t>C17958</t>
  </si>
  <si>
    <t>C17967  </t>
  </si>
  <si>
    <t>C17972</t>
  </si>
  <si>
    <t>C17980 </t>
  </si>
  <si>
    <t>C18012</t>
  </si>
  <si>
    <t>C18021</t>
  </si>
  <si>
    <t>C18032</t>
  </si>
  <si>
    <t>C18053</t>
  </si>
  <si>
    <t>C18069</t>
  </si>
  <si>
    <t>C18081</t>
  </si>
  <si>
    <t>C18099</t>
  </si>
  <si>
    <t>C18128</t>
  </si>
  <si>
    <t>C18145</t>
  </si>
  <si>
    <t>C18178</t>
  </si>
  <si>
    <t>C18203</t>
  </si>
  <si>
    <t>C18213</t>
  </si>
  <si>
    <t xml:space="preserve">C18236  </t>
  </si>
  <si>
    <t>C18241 </t>
  </si>
  <si>
    <t>C18261 </t>
  </si>
  <si>
    <t>C18281</t>
  </si>
  <si>
    <t>C18282  </t>
  </si>
  <si>
    <t>C18299   </t>
  </si>
  <si>
    <t>C18339</t>
  </si>
  <si>
    <t>C18363</t>
  </si>
  <si>
    <t>C18374</t>
  </si>
  <si>
    <t>C18377 </t>
  </si>
  <si>
    <t>C18390</t>
  </si>
  <si>
    <t>C18399</t>
  </si>
  <si>
    <t>C18409</t>
  </si>
  <si>
    <t>C18412  </t>
  </si>
  <si>
    <t>C18416</t>
  </si>
  <si>
    <t>C18435 </t>
  </si>
  <si>
    <t>C18445</t>
  </si>
  <si>
    <t>C18457</t>
  </si>
  <si>
    <t>C18461</t>
  </si>
  <si>
    <t>C18463</t>
  </si>
  <si>
    <t>C18488 </t>
  </si>
  <si>
    <t>C18495</t>
  </si>
  <si>
    <t>C18499</t>
  </si>
  <si>
    <t>C18511</t>
  </si>
  <si>
    <t>C18514</t>
  </si>
  <si>
    <t>C18542 </t>
  </si>
  <si>
    <t>C18544</t>
  </si>
  <si>
    <t>C18547 </t>
  </si>
  <si>
    <t>C18557</t>
  </si>
  <si>
    <t>C18560</t>
  </si>
  <si>
    <t>C18573</t>
  </si>
  <si>
    <t>C18581 </t>
  </si>
  <si>
    <t>C18592</t>
  </si>
  <si>
    <t>C18600</t>
  </si>
  <si>
    <t>C18603 </t>
  </si>
  <si>
    <t>C18613 </t>
  </si>
  <si>
    <t>C18615 </t>
  </si>
  <si>
    <t>C18651</t>
  </si>
  <si>
    <t>C18659</t>
  </si>
  <si>
    <t>C18663 </t>
  </si>
  <si>
    <t>C18667</t>
  </si>
  <si>
    <t>C18692 </t>
  </si>
  <si>
    <t>C18704</t>
  </si>
  <si>
    <t>C18731</t>
  </si>
  <si>
    <t>C18741</t>
  </si>
  <si>
    <t>C18744</t>
  </si>
  <si>
    <t>C18745</t>
  </si>
  <si>
    <t>C18749 </t>
  </si>
  <si>
    <t>C18750 </t>
  </si>
  <si>
    <t>C18760</t>
  </si>
  <si>
    <t xml:space="preserve">C18780 </t>
  </si>
  <si>
    <t>C18781</t>
  </si>
  <si>
    <t>C18793</t>
  </si>
  <si>
    <t>C18801 </t>
  </si>
  <si>
    <t>C18818</t>
  </si>
  <si>
    <t>C18831</t>
  </si>
  <si>
    <t>C18846</t>
  </si>
  <si>
    <t>C18852</t>
  </si>
  <si>
    <t>C18853</t>
  </si>
  <si>
    <t>C18857</t>
  </si>
  <si>
    <t>C18877</t>
  </si>
  <si>
    <t>C18889  </t>
  </si>
  <si>
    <t>C18898</t>
  </si>
  <si>
    <t>C18921</t>
  </si>
  <si>
    <t>C18923</t>
  </si>
  <si>
    <t>C18934</t>
  </si>
  <si>
    <t>C18935 </t>
  </si>
  <si>
    <t>C19013 </t>
  </si>
  <si>
    <t xml:space="preserve">C19015  </t>
  </si>
  <si>
    <t>C19026</t>
  </si>
  <si>
    <t>C19031</t>
  </si>
  <si>
    <t>C19032</t>
  </si>
  <si>
    <t>C19052</t>
  </si>
  <si>
    <t>C19075</t>
  </si>
  <si>
    <t>C19092</t>
  </si>
  <si>
    <t xml:space="preserve">C19098  </t>
  </si>
  <si>
    <t xml:space="preserve">C19119 </t>
  </si>
  <si>
    <t>C19128</t>
  </si>
  <si>
    <t>C19131</t>
  </si>
  <si>
    <t>C19136 </t>
  </si>
  <si>
    <t>C19137</t>
  </si>
  <si>
    <t>C19138</t>
  </si>
  <si>
    <t>C19147 </t>
  </si>
  <si>
    <t>C19158</t>
  </si>
  <si>
    <t>C19173</t>
  </si>
  <si>
    <t>C19174</t>
  </si>
  <si>
    <t>C19181</t>
  </si>
  <si>
    <t>C19194</t>
  </si>
  <si>
    <t>C19205 </t>
  </si>
  <si>
    <t>C19218</t>
  </si>
  <si>
    <t>C19243</t>
  </si>
  <si>
    <t xml:space="preserve">C19247
</t>
  </si>
  <si>
    <t>C19266</t>
  </si>
  <si>
    <t>C19272</t>
  </si>
  <si>
    <t>C19282</t>
  </si>
  <si>
    <t>C19283 </t>
  </si>
  <si>
    <t>C19284 </t>
  </si>
  <si>
    <t>C19303   </t>
  </si>
  <si>
    <t xml:space="preserve">C19310  </t>
  </si>
  <si>
    <t>C19326</t>
  </si>
  <si>
    <t>C19333</t>
  </si>
  <si>
    <t>C19350  </t>
  </si>
  <si>
    <t>C19380</t>
  </si>
  <si>
    <t>C19391</t>
  </si>
  <si>
    <t>C19392</t>
  </si>
  <si>
    <t>C19400</t>
  </si>
  <si>
    <t>C19409</t>
  </si>
  <si>
    <t>C19429</t>
  </si>
  <si>
    <t>C19434 </t>
  </si>
  <si>
    <t>C19444          </t>
  </si>
  <si>
    <t>C19461 </t>
  </si>
  <si>
    <t>C19482</t>
  </si>
  <si>
    <t>C19485 </t>
  </si>
  <si>
    <t>C19488</t>
  </si>
  <si>
    <t>C19506</t>
  </si>
  <si>
    <t>C19508</t>
  </si>
  <si>
    <t>C19518</t>
  </si>
  <si>
    <t xml:space="preserve">C19524  </t>
  </si>
  <si>
    <t>C19526</t>
  </si>
  <si>
    <t>C19530</t>
  </si>
  <si>
    <t>C19535</t>
  </si>
  <si>
    <t>C19545 </t>
  </si>
  <si>
    <t>C19548</t>
  </si>
  <si>
    <t>C19556</t>
  </si>
  <si>
    <t>C19615</t>
  </si>
  <si>
    <t>C19659</t>
  </si>
  <si>
    <t>C19691</t>
  </si>
  <si>
    <t>C19705</t>
  </si>
  <si>
    <t>C19783</t>
  </si>
  <si>
    <t>C19786 </t>
  </si>
  <si>
    <t>C19798</t>
  </si>
  <si>
    <t xml:space="preserve">C19891  </t>
  </si>
  <si>
    <t>C19892</t>
  </si>
  <si>
    <t xml:space="preserve">C19907  </t>
  </si>
  <si>
    <t>C19910 </t>
  </si>
  <si>
    <t xml:space="preserve">C19915 </t>
  </si>
  <si>
    <t>C19916</t>
  </si>
  <si>
    <t>C19917</t>
  </si>
  <si>
    <t>C19949        </t>
  </si>
  <si>
    <t>C19953</t>
  </si>
  <si>
    <t>C19954</t>
  </si>
  <si>
    <t>C19990 </t>
  </si>
  <si>
    <t>C19998</t>
  </si>
  <si>
    <t>C20021</t>
  </si>
  <si>
    <t>C20045</t>
  </si>
  <si>
    <t>C20125</t>
  </si>
  <si>
    <t>C20144 </t>
  </si>
  <si>
    <t>C20231</t>
  </si>
  <si>
    <t xml:space="preserve">C20239  </t>
  </si>
  <si>
    <t>C20268</t>
  </si>
  <si>
    <t>C20286</t>
  </si>
  <si>
    <t>C20314</t>
  </si>
  <si>
    <t>C20316 </t>
  </si>
  <si>
    <t>C20340</t>
  </si>
  <si>
    <t>C20351  </t>
  </si>
  <si>
    <t>C20380 </t>
  </si>
  <si>
    <t>C20396</t>
  </si>
  <si>
    <t>C20417</t>
  </si>
  <si>
    <t xml:space="preserve">C20424 </t>
  </si>
  <si>
    <t>C20441 </t>
  </si>
  <si>
    <t>C20452</t>
  </si>
  <si>
    <t>C20515</t>
  </si>
  <si>
    <t>C20517</t>
  </si>
  <si>
    <t>C20543  </t>
  </si>
  <si>
    <t>C20545 </t>
  </si>
  <si>
    <t>C20546  </t>
  </si>
  <si>
    <t>C20552</t>
  </si>
  <si>
    <t>C20554</t>
  </si>
  <si>
    <t>C20651</t>
  </si>
  <si>
    <t>C20669 </t>
  </si>
  <si>
    <t>C20692</t>
  </si>
  <si>
    <t>C20701</t>
  </si>
  <si>
    <t>C21201</t>
  </si>
  <si>
    <t>C21217</t>
  </si>
  <si>
    <t>C21247</t>
  </si>
  <si>
    <t>C21283</t>
  </si>
  <si>
    <t>C21289</t>
  </si>
  <si>
    <t>C21304</t>
  </si>
  <si>
    <t>C21542</t>
  </si>
  <si>
    <t>C21551</t>
  </si>
  <si>
    <t>C21557</t>
  </si>
  <si>
    <t>C21793  </t>
  </si>
  <si>
    <t>C22163 </t>
  </si>
  <si>
    <t>C22165  </t>
  </si>
  <si>
    <t>C22170   </t>
  </si>
  <si>
    <t>C22189   </t>
  </si>
  <si>
    <t>HMDB0000349</t>
  </si>
  <si>
    <t>HMDB0000439</t>
  </si>
  <si>
    <t>HMDB0000706</t>
  </si>
  <si>
    <t>HMDB0001417</t>
  </si>
  <si>
    <t>HMDB0001538</t>
  </si>
  <si>
    <t>HMDB0002091</t>
  </si>
  <si>
    <t>HMDB0010347</t>
  </si>
  <si>
    <t>HMDB0013078</t>
  </si>
  <si>
    <t>HMDB0013158</t>
  </si>
  <si>
    <t>HMDB0013659</t>
  </si>
  <si>
    <t>HMDB0028699</t>
  </si>
  <si>
    <t>HMDB0031511</t>
  </si>
  <si>
    <t>HMDB0032024</t>
  </si>
  <si>
    <t>HMDB0033115</t>
  </si>
  <si>
    <t>HMDB0034315</t>
  </si>
  <si>
    <t>HMDB0040991</t>
  </si>
  <si>
    <t>HMDB0250338</t>
  </si>
  <si>
    <t>HMDB0253028</t>
  </si>
  <si>
    <t>HMDB0253945</t>
  </si>
  <si>
    <t>HMDB0254339</t>
  </si>
  <si>
    <t>HMDB0254500</t>
  </si>
  <si>
    <t>HMDB0254869</t>
  </si>
  <si>
    <t>HMDB0303857</t>
  </si>
  <si>
    <t>HMDB0304500</t>
  </si>
  <si>
    <t>CD4+1</t>
  </si>
  <si>
    <t>UNINFECTED</t>
  </si>
  <si>
    <t>CD4+2</t>
  </si>
  <si>
    <t>CD4+3</t>
  </si>
  <si>
    <t>CD4+ I8</t>
  </si>
  <si>
    <t>INFECTED</t>
  </si>
  <si>
    <t>CD4+ I9</t>
  </si>
  <si>
    <t>CD4+ I11</t>
  </si>
  <si>
    <t>CD4+ I+D1</t>
  </si>
  <si>
    <t>INFECTED+D</t>
  </si>
  <si>
    <t>CD4+ I+D2</t>
  </si>
  <si>
    <t>CD4+ I+D3</t>
  </si>
  <si>
    <t>CD4+ U+D1</t>
  </si>
  <si>
    <t>UNINFECTED+D</t>
  </si>
  <si>
    <t>CD4+ U+D2</t>
  </si>
  <si>
    <t>CD4+ U+D3</t>
  </si>
  <si>
    <t>avg(uninfected)</t>
  </si>
  <si>
    <t>CD4+4</t>
  </si>
  <si>
    <t>CD4+5</t>
  </si>
  <si>
    <t>CD4+ I2</t>
  </si>
  <si>
    <t>CD4+ I4</t>
  </si>
  <si>
    <t>CD4+ I5</t>
  </si>
  <si>
    <t>CD4+ U+D4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</si>
</sst>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1"/>
      <color rgb="FF000000"/>
      <name val="Aptos Narrow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7CD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1" fontId="0" fillId="2" borderId="1" xfId="0" applyNumberFormat="1" applyFill="1" applyBorder="1"/>
    <xf numFmtId="11" fontId="0" fillId="0" borderId="1" xfId="0" applyNumberFormat="1" applyBorder="1"/>
    <xf numFmtId="11" fontId="0" fillId="3" borderId="0" xfId="0" applyNumberFormat="1" applyFill="1"/>
    <xf numFmtId="11" fontId="0" fillId="3" borderId="1" xfId="0" applyNumberFormat="1" applyFill="1" applyBorder="1"/>
    <xf numFmtId="11" fontId="0" fillId="4" borderId="1" xfId="0" applyNumberFormat="1" applyFill="1" applyBorder="1"/>
    <xf numFmtId="11" fontId="1" fillId="5" borderId="1" xfId="0" applyNumberFormat="1" applyFont="1" applyFill="1" applyBorder="1"/>
    <xf numFmtId="11" fontId="0" fillId="3" borderId="2" xfId="0" applyNumberFormat="1" applyFill="1" applyBorder="1"/>
    <xf numFmtId="11" fontId="0" fillId="3" borderId="3" xfId="0" applyNumberFormat="1" applyFill="1" applyBorder="1"/>
    <xf numFmtId="11" fontId="1" fillId="5" borderId="3" xfId="0" applyNumberFormat="1" applyFont="1" applyFill="1" applyBorder="1"/>
    <xf numFmtId="11" fontId="1" fillId="5" borderId="0" xfId="0" applyNumberFormat="1" applyFont="1" applyFill="1"/>
    <xf numFmtId="11" fontId="0" fillId="0" borderId="0" xfId="0" applyNumberFormat="1"/>
    <xf numFmtId="11" fontId="0" fillId="6" borderId="4" xfId="0" applyNumberFormat="1" applyFill="1" applyBorder="1"/>
    <xf numFmtId="0" fontId="1" fillId="7" borderId="0" xfId="0" applyFont="1" applyFill="1"/>
    <xf numFmtId="11" fontId="0" fillId="6" borderId="1" xfId="0" applyNumberFormat="1" applyFill="1" applyBorder="1"/>
    <xf numFmtId="11" fontId="0" fillId="6" borderId="0" xfId="0" applyNumberFormat="1" applyFill="1"/>
    <xf numFmtId="2" fontId="0" fillId="8" borderId="0" xfId="0" applyNumberFormat="1" applyFill="1"/>
  </cellXfs>
  <cellStyles count="1">
    <cellStyle name="Normal" xfId="0" builtinId="0"/>
  </cellStyles>
  <dxfs count="3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DC065-DB30-BC45-BB7E-5AA75CC8D1DC}">
  <dimension ref="A1:W1795"/>
  <sheetViews>
    <sheetView topLeftCell="E1" workbookViewId="0">
      <selection activeCell="A1796" sqref="A1796:XFD1796"/>
    </sheetView>
  </sheetViews>
  <sheetFormatPr baseColWidth="10" defaultRowHeight="16" x14ac:dyDescent="0.2"/>
  <cols>
    <col min="2" max="13" width="19.33203125" style="12" customWidth="1"/>
    <col min="14" max="14" width="11"/>
  </cols>
  <sheetData>
    <row r="1" spans="1:23" x14ac:dyDescent="0.2">
      <c r="A1" s="1" t="s">
        <v>0</v>
      </c>
      <c r="B1" s="2" t="s">
        <v>1795</v>
      </c>
      <c r="C1" s="2" t="s">
        <v>1797</v>
      </c>
      <c r="D1" s="2" t="s">
        <v>1798</v>
      </c>
      <c r="E1" s="2" t="s">
        <v>1799</v>
      </c>
      <c r="F1" s="2" t="s">
        <v>1801</v>
      </c>
      <c r="G1" s="2" t="s">
        <v>1802</v>
      </c>
      <c r="H1" s="2" t="s">
        <v>1803</v>
      </c>
      <c r="I1" s="2" t="s">
        <v>1805</v>
      </c>
      <c r="J1" s="2" t="s">
        <v>1806</v>
      </c>
      <c r="K1" s="2" t="s">
        <v>1807</v>
      </c>
      <c r="L1" s="2" t="s">
        <v>1809</v>
      </c>
      <c r="M1" s="2" t="s">
        <v>1810</v>
      </c>
      <c r="N1" s="13" t="s">
        <v>1811</v>
      </c>
      <c r="O1" s="2" t="s">
        <v>1799</v>
      </c>
      <c r="P1" s="2" t="s">
        <v>1801</v>
      </c>
      <c r="Q1" s="2" t="s">
        <v>1802</v>
      </c>
      <c r="R1" s="2" t="s">
        <v>1803</v>
      </c>
      <c r="S1" s="2" t="s">
        <v>1805</v>
      </c>
      <c r="T1" s="2" t="s">
        <v>1806</v>
      </c>
      <c r="U1" s="2" t="s">
        <v>1807</v>
      </c>
      <c r="V1" s="2" t="s">
        <v>1809</v>
      </c>
      <c r="W1" s="2" t="s">
        <v>1810</v>
      </c>
    </row>
    <row r="2" spans="1:23" x14ac:dyDescent="0.2">
      <c r="A2" s="1" t="s">
        <v>1</v>
      </c>
      <c r="B2" s="3" t="s">
        <v>1796</v>
      </c>
      <c r="C2" s="3" t="s">
        <v>1796</v>
      </c>
      <c r="D2" s="3" t="s">
        <v>1796</v>
      </c>
      <c r="E2" s="3" t="s">
        <v>1800</v>
      </c>
      <c r="F2" s="3" t="s">
        <v>1800</v>
      </c>
      <c r="G2" s="3" t="s">
        <v>1800</v>
      </c>
      <c r="H2" s="3" t="s">
        <v>1804</v>
      </c>
      <c r="I2" s="3" t="s">
        <v>1804</v>
      </c>
      <c r="J2" s="3" t="s">
        <v>1804</v>
      </c>
      <c r="K2" s="3" t="s">
        <v>1808</v>
      </c>
      <c r="L2" s="3" t="s">
        <v>1808</v>
      </c>
      <c r="M2" s="3" t="s">
        <v>1808</v>
      </c>
      <c r="O2" s="3" t="s">
        <v>1800</v>
      </c>
      <c r="P2" s="3" t="s">
        <v>1800</v>
      </c>
      <c r="Q2" s="3" t="s">
        <v>1800</v>
      </c>
      <c r="R2" s="3" t="s">
        <v>1804</v>
      </c>
      <c r="S2" s="3" t="s">
        <v>1804</v>
      </c>
      <c r="T2" s="3" t="s">
        <v>1804</v>
      </c>
      <c r="U2" s="3" t="s">
        <v>1808</v>
      </c>
      <c r="V2" s="3" t="s">
        <v>1808</v>
      </c>
      <c r="W2" s="3" t="s">
        <v>1808</v>
      </c>
    </row>
    <row r="3" spans="1:23" x14ac:dyDescent="0.2">
      <c r="A3" s="1" t="s">
        <v>2</v>
      </c>
      <c r="B3" s="4">
        <v>418680.43097981502</v>
      </c>
      <c r="C3" s="4">
        <v>345383.78459279798</v>
      </c>
      <c r="D3" s="4">
        <v>337318.60228151799</v>
      </c>
      <c r="E3" s="4">
        <v>373125.28229119198</v>
      </c>
      <c r="F3" s="4">
        <v>567197.24328157597</v>
      </c>
      <c r="G3" s="4">
        <v>389590.997026028</v>
      </c>
      <c r="H3" s="4">
        <v>453231.53892891301</v>
      </c>
      <c r="I3" s="4">
        <v>481764.977407614</v>
      </c>
      <c r="J3" s="4">
        <v>370933.00424063299</v>
      </c>
      <c r="K3" s="4">
        <v>366087.23238812399</v>
      </c>
      <c r="L3" s="4">
        <v>429218.593181843</v>
      </c>
      <c r="M3" s="4">
        <v>438721.48999687401</v>
      </c>
      <c r="N3" s="12">
        <v>364283.81809170009</v>
      </c>
      <c r="O3" s="12">
        <v>1.0242708123731872</v>
      </c>
      <c r="P3" s="12">
        <v>1.557020145041955</v>
      </c>
      <c r="Q3" s="12">
        <v>1.0694710488840804</v>
      </c>
      <c r="R3" s="12">
        <v>1.2441714850337446</v>
      </c>
      <c r="S3" s="12">
        <v>1.3224989787669919</v>
      </c>
      <c r="T3" s="12">
        <v>1.0182527628697993</v>
      </c>
      <c r="U3" s="12">
        <v>1.0049505748179293</v>
      </c>
      <c r="V3" s="12">
        <v>1.1782532516275457</v>
      </c>
      <c r="W3" s="12">
        <v>1.2043397708279096</v>
      </c>
    </row>
    <row r="4" spans="1:23" x14ac:dyDescent="0.2">
      <c r="A4" s="1" t="s">
        <v>3</v>
      </c>
      <c r="B4" s="5">
        <v>425887.64781895501</v>
      </c>
      <c r="C4" s="5">
        <v>398784.70033060899</v>
      </c>
      <c r="D4" s="5">
        <v>361285.12210404797</v>
      </c>
      <c r="E4" s="5">
        <v>375827.13933569402</v>
      </c>
      <c r="F4" s="5">
        <v>412006.28408591001</v>
      </c>
      <c r="G4" s="5">
        <v>401812.12142263999</v>
      </c>
      <c r="H4" s="5">
        <v>384658.77428145497</v>
      </c>
      <c r="I4" s="5">
        <v>338801.51137735898</v>
      </c>
      <c r="J4" s="5">
        <v>344180.72822774202</v>
      </c>
      <c r="K4" s="5">
        <v>387983.89326747</v>
      </c>
      <c r="L4" s="5">
        <v>389029.36439448601</v>
      </c>
      <c r="M4" s="5">
        <v>396769.32156186301</v>
      </c>
      <c r="N4" s="12">
        <v>383498.48594002653</v>
      </c>
      <c r="O4" s="12">
        <v>0.97999640967153079</v>
      </c>
      <c r="P4" s="12">
        <v>1.0743361426212819</v>
      </c>
      <c r="Q4" s="12">
        <v>1.0477541272104982</v>
      </c>
      <c r="R4" s="12">
        <v>1.0030255356512929</v>
      </c>
      <c r="S4" s="12">
        <v>0.88344941061994831</v>
      </c>
      <c r="T4" s="12">
        <v>0.89747610706751724</v>
      </c>
      <c r="U4" s="12">
        <v>1.0116960235617329</v>
      </c>
      <c r="V4" s="12">
        <v>1.0144221650338521</v>
      </c>
      <c r="W4" s="12">
        <v>1.0346046623608101</v>
      </c>
    </row>
    <row r="5" spans="1:23" x14ac:dyDescent="0.2">
      <c r="A5" s="1" t="s">
        <v>4</v>
      </c>
      <c r="B5" s="5">
        <v>393439.20887419599</v>
      </c>
      <c r="C5" s="5">
        <v>323022.50888460601</v>
      </c>
      <c r="D5" s="5">
        <v>332151.30164429703</v>
      </c>
      <c r="E5" s="5">
        <v>362689.67827037303</v>
      </c>
      <c r="F5" s="5">
        <v>414227.50119415799</v>
      </c>
      <c r="G5" s="5">
        <v>412699.94479814498</v>
      </c>
      <c r="H5" s="5">
        <v>342075.34212594701</v>
      </c>
      <c r="I5" s="5">
        <v>324240.64736193803</v>
      </c>
      <c r="J5" s="5">
        <v>307708.16704732599</v>
      </c>
      <c r="K5" s="5">
        <v>344734.31185037497</v>
      </c>
      <c r="L5" s="5">
        <v>368039.13678450801</v>
      </c>
      <c r="M5" s="5">
        <v>370342.00577351201</v>
      </c>
      <c r="N5" s="12">
        <v>341952.17803208367</v>
      </c>
      <c r="O5" s="12">
        <v>1.0606444455409894</v>
      </c>
      <c r="P5" s="12">
        <v>1.2113609089376618</v>
      </c>
      <c r="Q5" s="12">
        <v>1.2068937451231072</v>
      </c>
      <c r="R5" s="12">
        <v>1.0003601792934091</v>
      </c>
      <c r="S5" s="12">
        <v>0.94820465606601911</v>
      </c>
      <c r="T5" s="12">
        <v>0.89985730992611268</v>
      </c>
      <c r="U5" s="12">
        <v>1.0081360318694337</v>
      </c>
      <c r="V5" s="12">
        <v>1.0762883245913315</v>
      </c>
      <c r="W5" s="12">
        <v>1.0830228013309062</v>
      </c>
    </row>
    <row r="6" spans="1:23" x14ac:dyDescent="0.2">
      <c r="A6" s="1" t="s">
        <v>5</v>
      </c>
      <c r="B6" s="5">
        <v>355217.36915353202</v>
      </c>
      <c r="C6" s="5">
        <v>295983.69204595499</v>
      </c>
      <c r="D6" s="5">
        <v>317079.44844511303</v>
      </c>
      <c r="E6" s="5">
        <v>324879.301648647</v>
      </c>
      <c r="F6" s="5">
        <v>373986.12005718902</v>
      </c>
      <c r="G6" s="5">
        <v>372606.96273888799</v>
      </c>
      <c r="H6" s="5">
        <v>321826.27121657197</v>
      </c>
      <c r="I6" s="5">
        <v>292872.93783077999</v>
      </c>
      <c r="J6" s="5">
        <v>297522.93787297502</v>
      </c>
      <c r="K6" s="5">
        <v>311244.056388898</v>
      </c>
      <c r="L6" s="5">
        <v>304962.77593728201</v>
      </c>
      <c r="M6" s="5">
        <v>324260.673130223</v>
      </c>
      <c r="N6" s="12">
        <v>316886.55677933805</v>
      </c>
      <c r="O6" s="12">
        <v>1.02522273254676</v>
      </c>
      <c r="P6" s="12">
        <v>1.1801892887416234</v>
      </c>
      <c r="Q6" s="12">
        <v>1.1758370772362883</v>
      </c>
      <c r="R6" s="12">
        <v>1.0155882738839996</v>
      </c>
      <c r="S6" s="12">
        <v>0.92422013987396823</v>
      </c>
      <c r="T6" s="12">
        <v>0.93889416104247436</v>
      </c>
      <c r="U6" s="12">
        <v>0.98219394205993671</v>
      </c>
      <c r="V6" s="12">
        <v>0.96237208367801141</v>
      </c>
      <c r="W6" s="12">
        <v>1.0232705243978522</v>
      </c>
    </row>
    <row r="7" spans="1:23" x14ac:dyDescent="0.2">
      <c r="A7" s="1" t="s">
        <v>6</v>
      </c>
      <c r="B7" s="5">
        <v>200454.288293777</v>
      </c>
      <c r="C7" s="5">
        <v>123245.63882325499</v>
      </c>
      <c r="D7" s="5">
        <v>112938.18324502101</v>
      </c>
      <c r="E7" s="5">
        <v>153076.63915499099</v>
      </c>
      <c r="F7" s="5">
        <v>194594.952236729</v>
      </c>
      <c r="G7" s="5">
        <v>179508.520955652</v>
      </c>
      <c r="H7" s="5">
        <v>148133.796879765</v>
      </c>
      <c r="I7" s="5">
        <v>157620.28549815301</v>
      </c>
      <c r="J7" s="5">
        <v>132469.144292521</v>
      </c>
      <c r="K7" s="5">
        <v>134768.81918623901</v>
      </c>
      <c r="L7" s="5">
        <v>137868.93493754999</v>
      </c>
      <c r="M7" s="5">
        <v>149450.32330567701</v>
      </c>
      <c r="N7" s="12">
        <v>144637.15402071085</v>
      </c>
      <c r="O7" s="12">
        <v>1.0583493583749006</v>
      </c>
      <c r="P7" s="12">
        <v>1.3454008657337424</v>
      </c>
      <c r="Q7" s="12">
        <v>1.241095499776965</v>
      </c>
      <c r="R7" s="12">
        <v>1.0241752742075765</v>
      </c>
      <c r="S7" s="12">
        <v>1.0897634606083515</v>
      </c>
      <c r="T7" s="12">
        <v>0.9158721712233947</v>
      </c>
      <c r="U7" s="12">
        <v>0.93177178504868274</v>
      </c>
      <c r="V7" s="12">
        <v>0.95320552918103107</v>
      </c>
      <c r="W7" s="12">
        <v>1.0332775441936375</v>
      </c>
    </row>
    <row r="8" spans="1:23" x14ac:dyDescent="0.2">
      <c r="A8" s="1" t="s">
        <v>7</v>
      </c>
      <c r="B8" s="5">
        <v>153230594.197364</v>
      </c>
      <c r="C8" s="5">
        <v>1047358974.0020601</v>
      </c>
      <c r="D8" s="5">
        <v>374196310.10299999</v>
      </c>
      <c r="E8" s="5">
        <v>6848898351.5343103</v>
      </c>
      <c r="F8" s="5">
        <v>201033759.131919</v>
      </c>
      <c r="G8" s="5">
        <v>204306144.72298601</v>
      </c>
      <c r="H8" s="5">
        <v>9181343319.1139507</v>
      </c>
      <c r="I8" s="5">
        <v>6576653650.8058004</v>
      </c>
      <c r="J8" s="5">
        <v>7060983547.8829603</v>
      </c>
      <c r="K8" s="5">
        <v>225088640.78260201</v>
      </c>
      <c r="L8" s="5">
        <v>6387599425.4120502</v>
      </c>
      <c r="M8" s="5">
        <v>7303641292.0380802</v>
      </c>
      <c r="N8" s="12">
        <v>2748044594.7497611</v>
      </c>
      <c r="O8" s="12">
        <v>2.4922806437054841</v>
      </c>
      <c r="P8" s="12">
        <v>7.3155202617891019E-2</v>
      </c>
      <c r="Q8" s="12">
        <v>7.4346007744314019E-2</v>
      </c>
      <c r="R8" s="12">
        <v>3.3410459701619253</v>
      </c>
      <c r="S8" s="12">
        <v>2.3932121274053326</v>
      </c>
      <c r="T8" s="12">
        <v>2.5694574103248637</v>
      </c>
      <c r="U8" s="12">
        <v>8.1908656508938041E-2</v>
      </c>
      <c r="V8" s="12">
        <v>2.3244162185780355</v>
      </c>
      <c r="W8" s="12">
        <v>2.6577593777014945</v>
      </c>
    </row>
    <row r="9" spans="1:23" x14ac:dyDescent="0.2">
      <c r="A9" s="1" t="s">
        <v>8</v>
      </c>
      <c r="B9" s="5">
        <v>1494733.4520521399</v>
      </c>
      <c r="C9" s="5">
        <v>547149.60066247697</v>
      </c>
      <c r="D9" s="5">
        <v>565431.96255921398</v>
      </c>
      <c r="E9" s="5">
        <v>823366.69359832804</v>
      </c>
      <c r="F9" s="5">
        <v>2436033.30283259</v>
      </c>
      <c r="G9" s="5">
        <v>1054399.8356779299</v>
      </c>
      <c r="H9" s="5">
        <v>714089.88235015597</v>
      </c>
      <c r="I9" s="5">
        <v>962791.92554325995</v>
      </c>
      <c r="J9" s="5">
        <v>630398.74060568598</v>
      </c>
      <c r="K9" s="5">
        <v>735723.21470064099</v>
      </c>
      <c r="L9" s="5">
        <v>762977.30046011403</v>
      </c>
      <c r="M9" s="5">
        <v>830923.14329619997</v>
      </c>
      <c r="N9" s="12">
        <v>820576.72430862987</v>
      </c>
      <c r="O9" s="12">
        <v>1.0034000102696659</v>
      </c>
      <c r="P9" s="12">
        <v>2.9686843785205457</v>
      </c>
      <c r="Q9" s="12">
        <v>1.2849497243128676</v>
      </c>
      <c r="R9" s="12">
        <v>0.87022926826471525</v>
      </c>
      <c r="S9" s="12">
        <v>1.1733112785455282</v>
      </c>
      <c r="T9" s="12">
        <v>0.76823863257494074</v>
      </c>
      <c r="U9" s="12">
        <v>0.89659283879946572</v>
      </c>
      <c r="V9" s="12">
        <v>0.92980616907328717</v>
      </c>
      <c r="W9" s="12">
        <v>1.0126087161395998</v>
      </c>
    </row>
    <row r="10" spans="1:23" x14ac:dyDescent="0.2">
      <c r="A10" s="1" t="s">
        <v>9</v>
      </c>
      <c r="B10" s="5">
        <v>235889.19372254799</v>
      </c>
      <c r="C10" s="5">
        <v>139174.416590223</v>
      </c>
      <c r="D10" s="5">
        <v>136450.99828053999</v>
      </c>
      <c r="E10" s="5">
        <v>185276.63137682201</v>
      </c>
      <c r="F10" s="5">
        <v>230462.44381845399</v>
      </c>
      <c r="G10" s="5">
        <v>231792.11432001699</v>
      </c>
      <c r="H10" s="5">
        <v>179206.51124879799</v>
      </c>
      <c r="I10" s="5">
        <v>205033.35486920099</v>
      </c>
      <c r="J10" s="5">
        <v>167270.66183315599</v>
      </c>
      <c r="K10" s="5">
        <v>157467.38954285701</v>
      </c>
      <c r="L10" s="5">
        <v>164873.569545737</v>
      </c>
      <c r="M10" s="5">
        <v>169065.155252845</v>
      </c>
      <c r="N10" s="12">
        <v>170171.87624705074</v>
      </c>
      <c r="O10" s="12">
        <v>1.0887617593628844</v>
      </c>
      <c r="P10" s="12">
        <v>1.3542921950503448</v>
      </c>
      <c r="Q10" s="12">
        <v>1.3621058863070166</v>
      </c>
      <c r="R10" s="12">
        <v>1.053091234585855</v>
      </c>
      <c r="S10" s="12">
        <v>1.2048603999143745</v>
      </c>
      <c r="T10" s="12">
        <v>0.98295126975221891</v>
      </c>
      <c r="U10" s="12">
        <v>0.92534320603159059</v>
      </c>
      <c r="V10" s="12">
        <v>0.96886496865309402</v>
      </c>
      <c r="W10" s="12">
        <v>0.99349645183085933</v>
      </c>
    </row>
    <row r="11" spans="1:23" x14ac:dyDescent="0.2">
      <c r="A11" s="1" t="s">
        <v>10</v>
      </c>
      <c r="B11" s="5">
        <v>1005634.21514014</v>
      </c>
      <c r="C11" s="5">
        <v>1467554.1024174199</v>
      </c>
      <c r="D11" s="5">
        <v>2292183.65065601</v>
      </c>
      <c r="E11" s="5">
        <v>1243384.4046104699</v>
      </c>
      <c r="F11" s="5">
        <v>1192513.5220280599</v>
      </c>
      <c r="G11" s="5">
        <v>1155961.7896703901</v>
      </c>
      <c r="H11" s="5">
        <v>1166867.93733012</v>
      </c>
      <c r="I11" s="5">
        <v>1110255.8380919199</v>
      </c>
      <c r="J11" s="5">
        <v>1627343.92785008</v>
      </c>
      <c r="K11" s="5">
        <v>1195819.2216594501</v>
      </c>
      <c r="L11" s="5">
        <v>1207229.72442028</v>
      </c>
      <c r="M11" s="5">
        <v>1321339.69983251</v>
      </c>
      <c r="N11" s="12">
        <v>1425017.8660436599</v>
      </c>
      <c r="O11" s="12">
        <v>0.87253951984653577</v>
      </c>
      <c r="P11" s="12">
        <v>0.83684110244799104</v>
      </c>
      <c r="Q11" s="12">
        <v>0.81119108554037844</v>
      </c>
      <c r="R11" s="12">
        <v>0.81884442654024192</v>
      </c>
      <c r="S11" s="12">
        <v>0.77911713568502283</v>
      </c>
      <c r="T11" s="12">
        <v>1.1419814211650181</v>
      </c>
      <c r="U11" s="12">
        <v>0.83916086257883626</v>
      </c>
      <c r="V11" s="12">
        <v>0.84716813254556955</v>
      </c>
      <c r="W11" s="12">
        <v>0.92724430431248128</v>
      </c>
    </row>
    <row r="12" spans="1:23" x14ac:dyDescent="0.2">
      <c r="A12" s="1" t="s">
        <v>11</v>
      </c>
      <c r="B12" s="5">
        <v>266880.20908632898</v>
      </c>
      <c r="C12" s="5">
        <v>252044.37900393701</v>
      </c>
      <c r="D12" s="5">
        <v>251756.467211501</v>
      </c>
      <c r="E12" s="5">
        <v>356867.865557615</v>
      </c>
      <c r="F12" s="5">
        <v>266450.78403029602</v>
      </c>
      <c r="G12" s="5">
        <v>273254.188608689</v>
      </c>
      <c r="H12" s="5">
        <v>350530.01457848202</v>
      </c>
      <c r="I12" s="5">
        <v>280236.36336133402</v>
      </c>
      <c r="J12" s="5">
        <v>335926.301612315</v>
      </c>
      <c r="K12" s="5">
        <v>367362.09972693102</v>
      </c>
      <c r="L12" s="5">
        <v>352113.51614075497</v>
      </c>
      <c r="M12" s="5">
        <v>425167.25600890402</v>
      </c>
      <c r="N12" s="12">
        <v>285301.66714079835</v>
      </c>
      <c r="O12" s="12">
        <v>1.2508439545202454</v>
      </c>
      <c r="P12" s="12">
        <v>0.93392648805939404</v>
      </c>
      <c r="Q12" s="12">
        <v>0.95777284215390213</v>
      </c>
      <c r="R12" s="12">
        <v>1.2286293946031974</v>
      </c>
      <c r="S12" s="12">
        <v>0.9822457967728434</v>
      </c>
      <c r="T12" s="12">
        <v>1.1774424768661904</v>
      </c>
      <c r="U12" s="12">
        <v>1.2876268947479905</v>
      </c>
      <c r="V12" s="12">
        <v>1.2341796655782755</v>
      </c>
      <c r="W12" s="12">
        <v>1.4902375449459992</v>
      </c>
    </row>
    <row r="13" spans="1:23" x14ac:dyDescent="0.2">
      <c r="A13" s="1" t="s">
        <v>12</v>
      </c>
      <c r="B13" s="5">
        <v>473133.27445995301</v>
      </c>
      <c r="C13" s="5">
        <v>532190.74761831097</v>
      </c>
      <c r="D13" s="5">
        <v>519097.59825578501</v>
      </c>
      <c r="E13" s="5">
        <v>522836.951866052</v>
      </c>
      <c r="F13" s="5">
        <v>491920.825247965</v>
      </c>
      <c r="G13" s="5">
        <v>519490.85385124403</v>
      </c>
      <c r="H13" s="5">
        <v>494017.69226588903</v>
      </c>
      <c r="I13" s="5">
        <v>495011.36832463701</v>
      </c>
      <c r="J13" s="5">
        <v>506290.66225874802</v>
      </c>
      <c r="K13" s="5">
        <v>518455.20788604999</v>
      </c>
      <c r="L13" s="5">
        <v>496928.19707927899</v>
      </c>
      <c r="M13" s="5">
        <v>510139.81055436801</v>
      </c>
      <c r="N13" s="12">
        <v>503252.62641054735</v>
      </c>
      <c r="O13" s="12">
        <v>1.0389154957723519</v>
      </c>
      <c r="P13" s="12">
        <v>0.97748287725112037</v>
      </c>
      <c r="Q13" s="12">
        <v>1.0322665527977786</v>
      </c>
      <c r="R13" s="12">
        <v>0.98164950631151882</v>
      </c>
      <c r="S13" s="12">
        <v>0.98362401375887265</v>
      </c>
      <c r="T13" s="12">
        <v>1.0060368007810898</v>
      </c>
      <c r="U13" s="12">
        <v>1.0302086480580044</v>
      </c>
      <c r="V13" s="12">
        <v>0.98743289354220087</v>
      </c>
      <c r="W13" s="12">
        <v>1.0136853416800693</v>
      </c>
    </row>
    <row r="14" spans="1:23" x14ac:dyDescent="0.2">
      <c r="A14" s="1" t="s">
        <v>13</v>
      </c>
      <c r="B14" s="5">
        <v>459726.40549359302</v>
      </c>
      <c r="C14" s="5">
        <v>418507.04896874202</v>
      </c>
      <c r="D14" s="5">
        <v>432377.76023260102</v>
      </c>
      <c r="E14" s="5">
        <v>522630.43625608302</v>
      </c>
      <c r="F14" s="5">
        <v>31295979.6893338</v>
      </c>
      <c r="G14" s="5">
        <v>22654220.909825001</v>
      </c>
      <c r="H14" s="5">
        <v>488162.81330416701</v>
      </c>
      <c r="I14" s="5">
        <v>536080.77410993201</v>
      </c>
      <c r="J14" s="5">
        <v>436467.53127881599</v>
      </c>
      <c r="K14" s="5">
        <v>453225.940620707</v>
      </c>
      <c r="L14" s="5">
        <v>493043.94869978999</v>
      </c>
      <c r="M14" s="5">
        <v>478661.59022177698</v>
      </c>
      <c r="N14" s="12">
        <v>439285.26894374174</v>
      </c>
      <c r="O14" s="12">
        <v>1.1897290285029227</v>
      </c>
      <c r="P14" s="12">
        <v>71.242952818756606</v>
      </c>
      <c r="Q14" s="12">
        <v>51.570636466587899</v>
      </c>
      <c r="R14" s="12">
        <v>1.1112660674416672</v>
      </c>
      <c r="S14" s="12">
        <v>1.2203477148207915</v>
      </c>
      <c r="T14" s="12">
        <v>0.99358563133314037</v>
      </c>
      <c r="U14" s="12">
        <v>1.0317348945264782</v>
      </c>
      <c r="V14" s="12">
        <v>1.12237760643627</v>
      </c>
      <c r="W14" s="12">
        <v>1.089637245001899</v>
      </c>
    </row>
    <row r="15" spans="1:23" x14ac:dyDescent="0.2">
      <c r="A15" s="1" t="s">
        <v>14</v>
      </c>
      <c r="B15" s="5">
        <v>824936.23814300401</v>
      </c>
      <c r="C15" s="5">
        <v>913917.09052932903</v>
      </c>
      <c r="D15" s="5">
        <v>931468.35071701603</v>
      </c>
      <c r="E15" s="5">
        <v>1004976.22923635</v>
      </c>
      <c r="F15" s="5">
        <v>853475.01248729904</v>
      </c>
      <c r="G15" s="5">
        <v>883696.65976738895</v>
      </c>
      <c r="H15" s="5">
        <v>950132.76551290404</v>
      </c>
      <c r="I15" s="5">
        <v>1023049.2552724699</v>
      </c>
      <c r="J15" s="5">
        <v>930281.43549959501</v>
      </c>
      <c r="K15" s="5">
        <v>921578.02442681405</v>
      </c>
      <c r="L15" s="5">
        <v>952202.03102788003</v>
      </c>
      <c r="M15" s="5">
        <v>943023.02189989004</v>
      </c>
      <c r="N15" s="12">
        <v>911483.12676197756</v>
      </c>
      <c r="O15" s="12">
        <v>1.1025724994016122</v>
      </c>
      <c r="P15" s="12">
        <v>0.93635854293786991</v>
      </c>
      <c r="Q15" s="12">
        <v>0.96951510545971442</v>
      </c>
      <c r="R15" s="12">
        <v>1.042403021642571</v>
      </c>
      <c r="S15" s="12">
        <v>1.1224006514600313</v>
      </c>
      <c r="T15" s="12">
        <v>1.0206238691487335</v>
      </c>
      <c r="U15" s="12">
        <v>1.0110752435985275</v>
      </c>
      <c r="V15" s="12">
        <v>1.0446732397675373</v>
      </c>
      <c r="W15" s="12">
        <v>1.0346028294017435</v>
      </c>
    </row>
    <row r="16" spans="1:23" x14ac:dyDescent="0.2">
      <c r="A16" s="1" t="s">
        <v>15</v>
      </c>
      <c r="B16" s="5">
        <v>280658.74298322602</v>
      </c>
      <c r="C16" s="5">
        <v>292124.47525215399</v>
      </c>
      <c r="D16" s="5">
        <v>305663.21262937703</v>
      </c>
      <c r="E16" s="5">
        <v>349144.98513718997</v>
      </c>
      <c r="F16" s="5">
        <v>305850.38965826499</v>
      </c>
      <c r="G16" s="5">
        <v>315863.40864528401</v>
      </c>
      <c r="H16" s="5">
        <v>351122.056135575</v>
      </c>
      <c r="I16" s="5">
        <v>380734.19979096501</v>
      </c>
      <c r="J16" s="5">
        <v>331771.81671749102</v>
      </c>
      <c r="K16" s="5">
        <v>330992.38801024097</v>
      </c>
      <c r="L16" s="5">
        <v>329237.774488497</v>
      </c>
      <c r="M16" s="5">
        <v>324536.60534450499</v>
      </c>
      <c r="N16" s="12">
        <v>300706.00495605514</v>
      </c>
      <c r="O16" s="12">
        <v>1.1610841798394205</v>
      </c>
      <c r="P16" s="12">
        <v>1.0171076886308328</v>
      </c>
      <c r="Q16" s="12">
        <v>1.0504060558798749</v>
      </c>
      <c r="R16" s="12">
        <v>1.167658943780945</v>
      </c>
      <c r="S16" s="12">
        <v>1.2661343422343865</v>
      </c>
      <c r="T16" s="12">
        <v>1.1033095822811247</v>
      </c>
      <c r="U16" s="12">
        <v>1.1007175864632694</v>
      </c>
      <c r="V16" s="12">
        <v>1.0948826064734274</v>
      </c>
      <c r="W16" s="12">
        <v>1.0792488343953504</v>
      </c>
    </row>
    <row r="17" spans="1:23" x14ac:dyDescent="0.2">
      <c r="A17" s="1" t="s">
        <v>16</v>
      </c>
      <c r="B17" s="5">
        <v>4984255985.6949301</v>
      </c>
      <c r="C17" s="5">
        <v>4903100843.0861397</v>
      </c>
      <c r="D17" s="5">
        <v>4903052995.46626</v>
      </c>
      <c r="E17" s="5">
        <v>4797154353.7301998</v>
      </c>
      <c r="F17" s="5">
        <v>4844514802.2624397</v>
      </c>
      <c r="G17" s="5">
        <v>4821729251.0409298</v>
      </c>
      <c r="H17" s="5">
        <v>4892139036.5194902</v>
      </c>
      <c r="I17" s="5">
        <v>4911413563.0706997</v>
      </c>
      <c r="J17" s="5">
        <v>4879546836.2502604</v>
      </c>
      <c r="K17" s="5">
        <v>4845886763.0115805</v>
      </c>
      <c r="L17" s="5">
        <v>4849590388.9111996</v>
      </c>
      <c r="M17" s="5">
        <v>4881612637.5731697</v>
      </c>
      <c r="N17" s="12">
        <v>4913011907.2115555</v>
      </c>
      <c r="O17" s="12">
        <v>0.9764182225344713</v>
      </c>
      <c r="P17" s="12">
        <v>0.98605802179136337</v>
      </c>
      <c r="Q17" s="12">
        <v>0.98142022492625414</v>
      </c>
      <c r="R17" s="12">
        <v>0.99575151229301373</v>
      </c>
      <c r="S17" s="12">
        <v>0.99967467122591136</v>
      </c>
      <c r="T17" s="12">
        <v>0.99318848160897522</v>
      </c>
      <c r="U17" s="12">
        <v>0.98633727223387235</v>
      </c>
      <c r="V17" s="12">
        <v>0.9870911124381232</v>
      </c>
      <c r="W17" s="12">
        <v>0.99360895714657305</v>
      </c>
    </row>
    <row r="18" spans="1:23" x14ac:dyDescent="0.2">
      <c r="A18" s="1" t="s">
        <v>17</v>
      </c>
      <c r="B18" s="5">
        <v>265963.58720927098</v>
      </c>
      <c r="C18" s="5">
        <v>294533.31215727603</v>
      </c>
      <c r="D18" s="5">
        <v>301595.637169177</v>
      </c>
      <c r="E18" s="5">
        <v>293728.16843725502</v>
      </c>
      <c r="F18" s="5">
        <v>278877.82320931501</v>
      </c>
      <c r="G18" s="5">
        <v>288219.32729131798</v>
      </c>
      <c r="H18" s="5">
        <v>290180.46061169798</v>
      </c>
      <c r="I18" s="5">
        <v>290381.04517372698</v>
      </c>
      <c r="J18" s="5">
        <v>289558.41162752302</v>
      </c>
      <c r="K18" s="5">
        <v>284879.73269054398</v>
      </c>
      <c r="L18" s="5">
        <v>280196.54362838803</v>
      </c>
      <c r="M18" s="5">
        <v>296756.41808966099</v>
      </c>
      <c r="N18" s="12">
        <v>286196.68252987624</v>
      </c>
      <c r="O18" s="12">
        <v>1.0263157694240308</v>
      </c>
      <c r="P18" s="12">
        <v>0.97442716926043615</v>
      </c>
      <c r="Q18" s="12">
        <v>1.0070673242735111</v>
      </c>
      <c r="R18" s="12">
        <v>1.0139197213839328</v>
      </c>
      <c r="S18" s="12">
        <v>1.014620584022367</v>
      </c>
      <c r="T18" s="12">
        <v>1.0117462196554143</v>
      </c>
      <c r="U18" s="12">
        <v>0.99539844477688944</v>
      </c>
      <c r="V18" s="12">
        <v>0.97903491106728024</v>
      </c>
      <c r="W18" s="12">
        <v>1.0368967783499112</v>
      </c>
    </row>
    <row r="19" spans="1:23" x14ac:dyDescent="0.2">
      <c r="A19" s="1" t="s">
        <v>18</v>
      </c>
      <c r="B19" s="5">
        <v>286672.46773312998</v>
      </c>
      <c r="C19" s="5">
        <v>218622.52302227</v>
      </c>
      <c r="D19" s="5">
        <v>214391.06870501101</v>
      </c>
      <c r="E19" s="5">
        <v>246288.35858878601</v>
      </c>
      <c r="F19" s="5">
        <v>264935.25309736602</v>
      </c>
      <c r="G19" s="5">
        <v>269211.63970356702</v>
      </c>
      <c r="H19" s="5">
        <v>261080.887107688</v>
      </c>
      <c r="I19" s="5">
        <v>270255.406454271</v>
      </c>
      <c r="J19" s="5">
        <v>248271.011315073</v>
      </c>
      <c r="K19" s="5">
        <v>242101.112373882</v>
      </c>
      <c r="L19" s="5">
        <v>227574.90141786</v>
      </c>
      <c r="M19" s="5">
        <v>244633.91352629499</v>
      </c>
      <c r="N19" s="12">
        <v>238612.40417627199</v>
      </c>
      <c r="O19" s="12">
        <v>1.0321691340356451</v>
      </c>
      <c r="P19" s="12">
        <v>1.1103163476013105</v>
      </c>
      <c r="Q19" s="12">
        <v>1.1282382432419156</v>
      </c>
      <c r="R19" s="12">
        <v>1.0941630968808214</v>
      </c>
      <c r="S19" s="12">
        <v>1.1326125621475367</v>
      </c>
      <c r="T19" s="12">
        <v>1.0404782273249544</v>
      </c>
      <c r="U19" s="12">
        <v>1.0146208165902086</v>
      </c>
      <c r="V19" s="12">
        <v>0.95374296321050367</v>
      </c>
      <c r="W19" s="12">
        <v>1.0252355252477767</v>
      </c>
    </row>
    <row r="20" spans="1:23" x14ac:dyDescent="0.2">
      <c r="A20" s="1" t="s">
        <v>19</v>
      </c>
      <c r="B20" s="5">
        <v>825031.42297650198</v>
      </c>
      <c r="C20" s="5">
        <v>788521.48131633701</v>
      </c>
      <c r="D20" s="5">
        <v>806336.47581188905</v>
      </c>
      <c r="E20" s="5">
        <v>828894.41695407301</v>
      </c>
      <c r="F20" s="5">
        <v>917295.67396581301</v>
      </c>
      <c r="G20" s="5">
        <v>864039.20544100797</v>
      </c>
      <c r="H20" s="5">
        <v>820722.08348856203</v>
      </c>
      <c r="I20" s="5">
        <v>826050.82003392896</v>
      </c>
      <c r="J20" s="5">
        <v>819075.85306142399</v>
      </c>
      <c r="K20" s="5">
        <v>863362.04638441303</v>
      </c>
      <c r="L20" s="5">
        <v>849135.28902813199</v>
      </c>
      <c r="M20" s="5">
        <v>883391.11570158403</v>
      </c>
      <c r="N20" s="12">
        <v>822929.35839233035</v>
      </c>
      <c r="O20" s="12">
        <v>1.0072485669649651</v>
      </c>
      <c r="P20" s="12">
        <v>1.1146712225188273</v>
      </c>
      <c r="Q20" s="12">
        <v>1.0499554993748061</v>
      </c>
      <c r="R20" s="12">
        <v>0.99731778325653564</v>
      </c>
      <c r="S20" s="12">
        <v>1.00379311007654</v>
      </c>
      <c r="T20" s="12">
        <v>0.9953173315648447</v>
      </c>
      <c r="U20" s="12">
        <v>1.0491326352374544</v>
      </c>
      <c r="V20" s="12">
        <v>1.031844690396023</v>
      </c>
      <c r="W20" s="12">
        <v>1.0734713820726622</v>
      </c>
    </row>
    <row r="21" spans="1:23" x14ac:dyDescent="0.2">
      <c r="A21" s="1" t="s">
        <v>20</v>
      </c>
      <c r="B21" s="5">
        <v>1968734.40487515</v>
      </c>
      <c r="C21" s="5">
        <v>789797.92680963501</v>
      </c>
      <c r="D21" s="5">
        <v>643334.28528084804</v>
      </c>
      <c r="E21" s="5">
        <v>1011702.04308383</v>
      </c>
      <c r="F21" s="5">
        <v>1242946.82328522</v>
      </c>
      <c r="G21" s="5">
        <v>1408393.1099090499</v>
      </c>
      <c r="H21" s="5">
        <v>2340048.01273647</v>
      </c>
      <c r="I21" s="5">
        <v>6199853.2137483601</v>
      </c>
      <c r="J21" s="5">
        <v>567681.88143177598</v>
      </c>
      <c r="K21" s="5">
        <v>752254.15345660597</v>
      </c>
      <c r="L21" s="5">
        <v>546978.08564714598</v>
      </c>
      <c r="M21" s="5">
        <v>813671.91106704203</v>
      </c>
      <c r="N21" s="12">
        <v>1059230.3970770212</v>
      </c>
      <c r="O21" s="12">
        <v>0.95512935228789964</v>
      </c>
      <c r="P21" s="12">
        <v>1.1734433100817063</v>
      </c>
      <c r="Q21" s="12">
        <v>1.3296381163111954</v>
      </c>
      <c r="R21" s="12">
        <v>2.209196430912391</v>
      </c>
      <c r="S21" s="12">
        <v>5.8531677629881518</v>
      </c>
      <c r="T21" s="12">
        <v>0.53593805747862933</v>
      </c>
      <c r="U21" s="12">
        <v>0.7101893559063962</v>
      </c>
      <c r="V21" s="12">
        <v>0.51639198342168879</v>
      </c>
      <c r="W21" s="12">
        <v>0.76817273495208849</v>
      </c>
    </row>
    <row r="22" spans="1:23" x14ac:dyDescent="0.2">
      <c r="A22" s="1" t="s">
        <v>21</v>
      </c>
      <c r="B22" s="5">
        <v>5570557.2369684502</v>
      </c>
      <c r="C22" s="5">
        <v>601912.24946794997</v>
      </c>
      <c r="D22" s="5">
        <v>553252.50667617097</v>
      </c>
      <c r="E22" s="5">
        <v>3050607.14894517</v>
      </c>
      <c r="F22" s="5">
        <v>2749122.97442545</v>
      </c>
      <c r="G22" s="5">
        <v>5110788.4119978603</v>
      </c>
      <c r="H22" s="5">
        <v>2347499.28326478</v>
      </c>
      <c r="I22" s="5">
        <v>6606431.2734842198</v>
      </c>
      <c r="J22" s="5">
        <v>1412059.0478984299</v>
      </c>
      <c r="K22" s="5">
        <v>6288289.6854633102</v>
      </c>
      <c r="L22" s="5">
        <v>4218462.7510374803</v>
      </c>
      <c r="M22" s="5">
        <v>2093909.2776733299</v>
      </c>
      <c r="N22" s="12">
        <v>3048525.7219734788</v>
      </c>
      <c r="O22" s="12">
        <v>1.0006827651007464</v>
      </c>
      <c r="P22" s="12">
        <v>0.9017876918702169</v>
      </c>
      <c r="Q22" s="12">
        <v>1.6764786910472138</v>
      </c>
      <c r="R22" s="12">
        <v>0.77004411225538694</v>
      </c>
      <c r="S22" s="12">
        <v>2.1670905467077746</v>
      </c>
      <c r="T22" s="12">
        <v>0.46319407368632148</v>
      </c>
      <c r="U22" s="12">
        <v>2.0627313852521976</v>
      </c>
      <c r="V22" s="12">
        <v>1.3837714146976712</v>
      </c>
      <c r="W22" s="12">
        <v>0.68685963926124494</v>
      </c>
    </row>
    <row r="23" spans="1:23" x14ac:dyDescent="0.2">
      <c r="A23" s="1" t="s">
        <v>22</v>
      </c>
      <c r="B23" s="5">
        <v>2443424.77203586</v>
      </c>
      <c r="C23" s="5">
        <v>2679915.7018062798</v>
      </c>
      <c r="D23" s="5">
        <v>2647910.3552976898</v>
      </c>
      <c r="E23" s="5">
        <v>2799964.8189466</v>
      </c>
      <c r="F23" s="5">
        <v>2753190.5040581701</v>
      </c>
      <c r="G23" s="5">
        <v>2737930.06867402</v>
      </c>
      <c r="H23" s="5">
        <v>2356882.3606362701</v>
      </c>
      <c r="I23" s="5">
        <v>2360120.02636095</v>
      </c>
      <c r="J23" s="5">
        <v>2179449.3531249799</v>
      </c>
      <c r="K23" s="5">
        <v>2385221.2806962398</v>
      </c>
      <c r="L23" s="5">
        <v>2481963.43160119</v>
      </c>
      <c r="M23" s="5">
        <v>2579307.9101740201</v>
      </c>
      <c r="N23" s="12">
        <v>2505980.2127814218</v>
      </c>
      <c r="O23" s="12">
        <v>1.11731321926077</v>
      </c>
      <c r="P23" s="12">
        <v>1.0986481417594141</v>
      </c>
      <c r="Q23" s="12">
        <v>1.0925585344647051</v>
      </c>
      <c r="R23" s="12">
        <v>0.9405031805978763</v>
      </c>
      <c r="S23" s="12">
        <v>0.94179515637173383</v>
      </c>
      <c r="T23" s="12">
        <v>0.86969934639107904</v>
      </c>
      <c r="U23" s="12">
        <v>0.95181169768649132</v>
      </c>
      <c r="V23" s="12">
        <v>0.99041621276267966</v>
      </c>
      <c r="W23" s="12">
        <v>1.0292610839537359</v>
      </c>
    </row>
    <row r="24" spans="1:23" x14ac:dyDescent="0.2">
      <c r="A24" s="1" t="s">
        <v>23</v>
      </c>
      <c r="B24" s="5">
        <v>267245.94854743098</v>
      </c>
      <c r="C24" s="5">
        <v>295158.30925771198</v>
      </c>
      <c r="D24" s="5">
        <v>326518.14508928597</v>
      </c>
      <c r="E24" s="5">
        <v>329270.55611084402</v>
      </c>
      <c r="F24" s="5">
        <v>298778.392872734</v>
      </c>
      <c r="G24" s="5">
        <v>280971.26284749497</v>
      </c>
      <c r="H24" s="5">
        <v>297161.21851911198</v>
      </c>
      <c r="I24" s="5">
        <v>290628.25144410197</v>
      </c>
      <c r="J24" s="5">
        <v>304897.16629014298</v>
      </c>
      <c r="K24" s="5">
        <v>303987.69639952702</v>
      </c>
      <c r="L24" s="5">
        <v>301865.25434805697</v>
      </c>
      <c r="M24" s="5">
        <v>321369.624448127</v>
      </c>
      <c r="N24" s="12">
        <v>300165.07347117359</v>
      </c>
      <c r="O24" s="12">
        <v>1.096964921011923</v>
      </c>
      <c r="P24" s="12">
        <v>0.99538027331959811</v>
      </c>
      <c r="Q24" s="12">
        <v>0.9360558162156668</v>
      </c>
      <c r="R24" s="12">
        <v>0.989992656649475</v>
      </c>
      <c r="S24" s="12">
        <v>0.96822807558259283</v>
      </c>
      <c r="T24" s="12">
        <v>1.0157649681365206</v>
      </c>
      <c r="U24" s="12">
        <v>1.0127350690210151</v>
      </c>
      <c r="V24" s="12">
        <v>1.005664152918333</v>
      </c>
      <c r="W24" s="12">
        <v>1.0706429656579941</v>
      </c>
    </row>
    <row r="25" spans="1:23" x14ac:dyDescent="0.2">
      <c r="A25" s="1" t="s">
        <v>24</v>
      </c>
      <c r="B25" s="5">
        <v>1946585.0176609301</v>
      </c>
      <c r="C25" s="5">
        <v>1208169.9118425201</v>
      </c>
      <c r="D25" s="5">
        <v>1216293.9316630999</v>
      </c>
      <c r="E25" s="5">
        <v>1500677.30166371</v>
      </c>
      <c r="F25" s="5">
        <v>1625001.9279396799</v>
      </c>
      <c r="G25" s="5">
        <v>1757621.1856034601</v>
      </c>
      <c r="H25" s="5">
        <v>1693700.96072406</v>
      </c>
      <c r="I25" s="5">
        <v>1799703.3738713199</v>
      </c>
      <c r="J25" s="5">
        <v>1623572.6301450301</v>
      </c>
      <c r="K25" s="5">
        <v>1699472.0253947601</v>
      </c>
      <c r="L25" s="5">
        <v>1755114.4822563799</v>
      </c>
      <c r="M25" s="5">
        <v>1688541.3438177099</v>
      </c>
      <c r="N25" s="12">
        <v>1537719.4431933109</v>
      </c>
      <c r="O25" s="12">
        <v>0.97591098838376056</v>
      </c>
      <c r="P25" s="12">
        <v>1.0567609944276399</v>
      </c>
      <c r="Q25" s="12">
        <v>1.143005112787993</v>
      </c>
      <c r="R25" s="12">
        <v>1.1014369157008443</v>
      </c>
      <c r="S25" s="12">
        <v>1.1703717357790309</v>
      </c>
      <c r="T25" s="12">
        <v>1.0558315025096072</v>
      </c>
      <c r="U25" s="12">
        <v>1.1051899180422309</v>
      </c>
      <c r="V25" s="12">
        <v>1.1413749692932378</v>
      </c>
      <c r="W25" s="12">
        <v>1.0980815462092319</v>
      </c>
    </row>
    <row r="26" spans="1:23" x14ac:dyDescent="0.2">
      <c r="A26" s="1" t="s">
        <v>25</v>
      </c>
      <c r="B26" s="5">
        <v>233317589.60677701</v>
      </c>
      <c r="C26" s="5">
        <v>65076618.072336197</v>
      </c>
      <c r="D26" s="5">
        <v>63871800.278437898</v>
      </c>
      <c r="E26" s="5">
        <v>151065995.58464</v>
      </c>
      <c r="F26" s="5">
        <v>67650388.219672397</v>
      </c>
      <c r="G26" s="5">
        <v>187741310.18137601</v>
      </c>
      <c r="H26" s="5">
        <v>54665013.640913002</v>
      </c>
      <c r="I26" s="5">
        <v>100857436.164333</v>
      </c>
      <c r="J26" s="5">
        <v>123970348.673106</v>
      </c>
      <c r="K26" s="5">
        <v>154814603.52267399</v>
      </c>
      <c r="L26" s="5">
        <v>148887289.75140101</v>
      </c>
      <c r="M26" s="5">
        <v>148976433.783003</v>
      </c>
      <c r="N26" s="12">
        <v>127212751.01150979</v>
      </c>
      <c r="O26" s="12">
        <v>1.1875067112649111</v>
      </c>
      <c r="P26" s="12">
        <v>0.53178936609547589</v>
      </c>
      <c r="Q26" s="12">
        <v>1.4758057560156828</v>
      </c>
      <c r="R26" s="12">
        <v>0.42971332045139948</v>
      </c>
      <c r="S26" s="12">
        <v>0.79282489657980715</v>
      </c>
      <c r="T26" s="12">
        <v>0.97451197059553862</v>
      </c>
      <c r="U26" s="12">
        <v>1.2169739455494275</v>
      </c>
      <c r="V26" s="12">
        <v>1.1703802375748495</v>
      </c>
      <c r="W26" s="12">
        <v>1.1710809851877513</v>
      </c>
    </row>
    <row r="27" spans="1:23" x14ac:dyDescent="0.2">
      <c r="A27" s="1" t="s">
        <v>26</v>
      </c>
      <c r="B27" s="5">
        <v>2304106.1990002301</v>
      </c>
      <c r="C27" s="5">
        <v>2348637.3045376898</v>
      </c>
      <c r="D27" s="5">
        <v>2306832.0862243501</v>
      </c>
      <c r="E27" s="5">
        <v>2388442.33469798</v>
      </c>
      <c r="F27" s="5">
        <v>2323057.6544573801</v>
      </c>
      <c r="G27" s="5">
        <v>2325480.9692633902</v>
      </c>
      <c r="H27" s="5">
        <v>2361418.4249114399</v>
      </c>
      <c r="I27" s="5">
        <v>2276365.9756673099</v>
      </c>
      <c r="J27" s="5">
        <v>2321595.30321788</v>
      </c>
      <c r="K27" s="5">
        <v>2351865.1058765398</v>
      </c>
      <c r="L27" s="5">
        <v>2411031.5320952702</v>
      </c>
      <c r="M27" s="5">
        <v>2328377.29811705</v>
      </c>
      <c r="N27" s="12">
        <v>2316300.7280438612</v>
      </c>
      <c r="O27" s="12">
        <v>1.0311451815304842</v>
      </c>
      <c r="P27" s="12">
        <v>1.0029171196691826</v>
      </c>
      <c r="Q27" s="12">
        <v>1.0039633200941407</v>
      </c>
      <c r="R27" s="12">
        <v>1.0194783416165831</v>
      </c>
      <c r="S27" s="12">
        <v>0.98275925405839826</v>
      </c>
      <c r="T27" s="12">
        <v>1.0022857891939143</v>
      </c>
      <c r="U27" s="12">
        <v>1.0153539552969502</v>
      </c>
      <c r="V27" s="12">
        <v>1.0408974546804248</v>
      </c>
      <c r="W27" s="12">
        <v>1.0052137315016896</v>
      </c>
    </row>
    <row r="28" spans="1:23" x14ac:dyDescent="0.2">
      <c r="A28" s="1" t="s">
        <v>27</v>
      </c>
      <c r="B28" s="5">
        <v>496241.64642469399</v>
      </c>
      <c r="C28" s="5">
        <v>402795.45181309199</v>
      </c>
      <c r="D28" s="5">
        <v>383439.21294917702</v>
      </c>
      <c r="E28" s="5">
        <v>483702.15135266399</v>
      </c>
      <c r="F28" s="5">
        <v>506475.60412124399</v>
      </c>
      <c r="G28" s="5">
        <v>517410.308585233</v>
      </c>
      <c r="H28" s="5">
        <v>503485.81988660502</v>
      </c>
      <c r="I28" s="5">
        <v>504066.00085664802</v>
      </c>
      <c r="J28" s="5">
        <v>383113.37213621102</v>
      </c>
      <c r="K28" s="5">
        <v>424274.48589764303</v>
      </c>
      <c r="L28" s="5">
        <v>511139.31817676098</v>
      </c>
      <c r="M28" s="5">
        <v>472028.827082181</v>
      </c>
      <c r="N28" s="12">
        <v>423756.67245118291</v>
      </c>
      <c r="O28" s="12">
        <v>1.1414620295055928</v>
      </c>
      <c r="P28" s="12">
        <v>1.1952038446771369</v>
      </c>
      <c r="Q28" s="12">
        <v>1.2210080506634124</v>
      </c>
      <c r="R28" s="12">
        <v>1.1881484177564354</v>
      </c>
      <c r="S28" s="12">
        <v>1.1895175548291026</v>
      </c>
      <c r="T28" s="12">
        <v>0.90408811717376791</v>
      </c>
      <c r="U28" s="12">
        <v>1.0012219593935001</v>
      </c>
      <c r="V28" s="12">
        <v>1.2062094862604071</v>
      </c>
      <c r="W28" s="12">
        <v>1.1139147953748365</v>
      </c>
    </row>
    <row r="29" spans="1:23" x14ac:dyDescent="0.2">
      <c r="A29" s="1" t="s">
        <v>28</v>
      </c>
      <c r="B29" s="5">
        <v>3335766.2618307499</v>
      </c>
      <c r="C29" s="5">
        <v>3463929.7773247501</v>
      </c>
      <c r="D29" s="5">
        <v>3457920.0459380099</v>
      </c>
      <c r="E29" s="5">
        <v>3820681.68068997</v>
      </c>
      <c r="F29" s="5">
        <v>3364001.0372591801</v>
      </c>
      <c r="G29" s="5">
        <v>3393341.2028081701</v>
      </c>
      <c r="H29" s="5">
        <v>3077865.0585569502</v>
      </c>
      <c r="I29" s="5">
        <v>3082093.14323851</v>
      </c>
      <c r="J29" s="5">
        <v>3464492.0159121701</v>
      </c>
      <c r="K29" s="5">
        <v>3367196.5410446501</v>
      </c>
      <c r="L29" s="5">
        <v>3285775.2664686199</v>
      </c>
      <c r="M29" s="5">
        <v>3313441.7905655801</v>
      </c>
      <c r="N29" s="12">
        <v>3389583.9654507018</v>
      </c>
      <c r="O29" s="12">
        <v>1.1271830760451296</v>
      </c>
      <c r="P29" s="12">
        <v>0.99245248725144941</v>
      </c>
      <c r="Q29" s="12">
        <v>1.0011084656393721</v>
      </c>
      <c r="R29" s="12">
        <v>0.90803623392397559</v>
      </c>
      <c r="S29" s="12">
        <v>0.90928360962691013</v>
      </c>
      <c r="T29" s="12">
        <v>1.0220994821857166</v>
      </c>
      <c r="U29" s="12">
        <v>0.99339522943398306</v>
      </c>
      <c r="V29" s="12">
        <v>0.96937420638043448</v>
      </c>
      <c r="W29" s="12">
        <v>0.97753642462873835</v>
      </c>
    </row>
    <row r="30" spans="1:23" x14ac:dyDescent="0.2">
      <c r="A30" s="1" t="s">
        <v>29</v>
      </c>
      <c r="B30" s="5">
        <v>360397.06094441999</v>
      </c>
      <c r="C30" s="5">
        <v>231777.68260356301</v>
      </c>
      <c r="D30" s="5">
        <v>238401.34784174999</v>
      </c>
      <c r="E30" s="5">
        <v>270406.862595112</v>
      </c>
      <c r="F30" s="5">
        <v>343878.01791271899</v>
      </c>
      <c r="G30" s="5">
        <v>687807.47374952806</v>
      </c>
      <c r="H30" s="5">
        <v>254200.786852855</v>
      </c>
      <c r="I30" s="5">
        <v>292127.847416376</v>
      </c>
      <c r="J30" s="5">
        <v>249627.79506804299</v>
      </c>
      <c r="K30" s="5">
        <v>238404.29697089299</v>
      </c>
      <c r="L30" s="5">
        <v>240989.36975492901</v>
      </c>
      <c r="M30" s="5">
        <v>257493.28400599299</v>
      </c>
      <c r="N30" s="12">
        <v>265740.69231612928</v>
      </c>
      <c r="O30" s="12">
        <v>1.0175591108697488</v>
      </c>
      <c r="P30" s="12">
        <v>1.2940359826549874</v>
      </c>
      <c r="Q30" s="12">
        <v>2.5882655296588961</v>
      </c>
      <c r="R30" s="12">
        <v>0.95657456386263107</v>
      </c>
      <c r="S30" s="12">
        <v>1.0992966296213911</v>
      </c>
      <c r="T30" s="12">
        <v>0.93936608989895254</v>
      </c>
      <c r="U30" s="12">
        <v>0.89713131584410688</v>
      </c>
      <c r="V30" s="12">
        <v>0.90685911764030591</v>
      </c>
      <c r="W30" s="12">
        <v>0.96896445087783156</v>
      </c>
    </row>
    <row r="31" spans="1:23" x14ac:dyDescent="0.2">
      <c r="A31" s="1" t="s">
        <v>30</v>
      </c>
      <c r="B31" s="5">
        <v>606198.46006343001</v>
      </c>
      <c r="C31" s="5">
        <v>506286.43895085598</v>
      </c>
      <c r="D31" s="5">
        <v>536958.57630756905</v>
      </c>
      <c r="E31" s="5">
        <v>557128.17238884605</v>
      </c>
      <c r="F31" s="5">
        <v>580306.76377376798</v>
      </c>
      <c r="G31" s="5">
        <v>534321.21872458502</v>
      </c>
      <c r="H31" s="5">
        <v>612191.64307812206</v>
      </c>
      <c r="I31" s="5">
        <v>481606.33833774499</v>
      </c>
      <c r="J31" s="5">
        <v>566949.31688607798</v>
      </c>
      <c r="K31" s="5">
        <v>574012.70158277405</v>
      </c>
      <c r="L31" s="5">
        <v>525865.10997477896</v>
      </c>
      <c r="M31" s="5">
        <v>561568.92240545398</v>
      </c>
      <c r="N31" s="12">
        <v>550347.31441952207</v>
      </c>
      <c r="O31" s="12">
        <v>1.0123210521640795</v>
      </c>
      <c r="P31" s="12">
        <v>1.0544373499593536</v>
      </c>
      <c r="Q31" s="12">
        <v>0.97088003289006586</v>
      </c>
      <c r="R31" s="12">
        <v>1.1123732723649795</v>
      </c>
      <c r="S31" s="12">
        <v>0.87509528205060561</v>
      </c>
      <c r="T31" s="12">
        <v>1.0301664095228062</v>
      </c>
      <c r="U31" s="12">
        <v>1.0430008224682863</v>
      </c>
      <c r="V31" s="12">
        <v>0.95551499243606619</v>
      </c>
      <c r="W31" s="12">
        <v>1.0203900476879184</v>
      </c>
    </row>
    <row r="32" spans="1:23" x14ac:dyDescent="0.2">
      <c r="A32" s="1" t="s">
        <v>31</v>
      </c>
      <c r="B32" s="5">
        <v>2584142.8997220402</v>
      </c>
      <c r="C32" s="5">
        <v>2458123.3651369498</v>
      </c>
      <c r="D32" s="5">
        <v>2414768.17204228</v>
      </c>
      <c r="E32" s="5">
        <v>3286112.1447345102</v>
      </c>
      <c r="F32" s="5">
        <v>2499601.2102020099</v>
      </c>
      <c r="G32" s="5">
        <v>2550415.7311626798</v>
      </c>
      <c r="H32" s="5">
        <v>3227751.9193286598</v>
      </c>
      <c r="I32" s="5">
        <v>2712437.4983613198</v>
      </c>
      <c r="J32" s="5">
        <v>3093277.94963864</v>
      </c>
      <c r="K32" s="5">
        <v>3382745.1948960698</v>
      </c>
      <c r="L32" s="5">
        <v>3242333.1249153898</v>
      </c>
      <c r="M32" s="5">
        <v>3915026.8722885102</v>
      </c>
      <c r="N32" s="12">
        <v>2709182.2077709124</v>
      </c>
      <c r="O32" s="12">
        <v>1.2129535382702405</v>
      </c>
      <c r="P32" s="12">
        <v>0.92264049388492642</v>
      </c>
      <c r="Q32" s="12">
        <v>0.94139689971651486</v>
      </c>
      <c r="R32" s="12">
        <v>1.1914118991592009</v>
      </c>
      <c r="S32" s="12">
        <v>1.0012015768378628</v>
      </c>
      <c r="T32" s="12">
        <v>1.1417755294442737</v>
      </c>
      <c r="U32" s="12">
        <v>1.2486222540488918</v>
      </c>
      <c r="V32" s="12">
        <v>1.1967940419862526</v>
      </c>
      <c r="W32" s="12">
        <v>1.4450954465368921</v>
      </c>
    </row>
    <row r="33" spans="1:23" x14ac:dyDescent="0.2">
      <c r="A33" s="1" t="s">
        <v>32</v>
      </c>
      <c r="B33" s="5">
        <v>435205.90225337999</v>
      </c>
      <c r="C33" s="5">
        <v>429879.77894623298</v>
      </c>
      <c r="D33" s="5">
        <v>417543.27722245897</v>
      </c>
      <c r="E33" s="5">
        <v>1747393.6613690101</v>
      </c>
      <c r="F33" s="5">
        <v>450812.21595603903</v>
      </c>
      <c r="G33" s="5">
        <v>484512.11946408701</v>
      </c>
      <c r="H33" s="5">
        <v>1761424.08198434</v>
      </c>
      <c r="I33" s="5">
        <v>1990773.3314110399</v>
      </c>
      <c r="J33" s="5">
        <v>1222812.4657052399</v>
      </c>
      <c r="K33" s="5">
        <v>1830366.06983704</v>
      </c>
      <c r="L33" s="5">
        <v>1869934.62086722</v>
      </c>
      <c r="M33" s="5">
        <v>2106446.6488222601</v>
      </c>
      <c r="N33" s="12">
        <v>733664.77594795311</v>
      </c>
      <c r="O33" s="12">
        <v>2.3817330729981396</v>
      </c>
      <c r="P33" s="12">
        <v>0.61446621227460985</v>
      </c>
      <c r="Q33" s="12">
        <v>0.66039986564444086</v>
      </c>
      <c r="R33" s="12">
        <v>2.4008568214392469</v>
      </c>
      <c r="S33" s="12">
        <v>2.713464509508178</v>
      </c>
      <c r="T33" s="12">
        <v>1.6667182421634856</v>
      </c>
      <c r="U33" s="12">
        <v>2.4948261520011803</v>
      </c>
      <c r="V33" s="12">
        <v>2.5487588912131103</v>
      </c>
      <c r="W33" s="12">
        <v>2.8711295919864273</v>
      </c>
    </row>
    <row r="34" spans="1:23" x14ac:dyDescent="0.2">
      <c r="A34" s="1" t="s">
        <v>33</v>
      </c>
      <c r="B34" s="5">
        <v>85704.941482757698</v>
      </c>
      <c r="C34" s="5">
        <v>92347.708757562403</v>
      </c>
      <c r="D34" s="5">
        <v>95202.248180865499</v>
      </c>
      <c r="E34" s="5">
        <v>93987.189046528394</v>
      </c>
      <c r="F34" s="5">
        <v>86219.647281575701</v>
      </c>
      <c r="G34" s="5">
        <v>88760.754009106997</v>
      </c>
      <c r="H34" s="5">
        <v>84201.983063448395</v>
      </c>
      <c r="I34" s="5">
        <v>87446.477529157797</v>
      </c>
      <c r="J34" s="5">
        <v>87888.020438124993</v>
      </c>
      <c r="K34" s="5">
        <v>87019.841909613606</v>
      </c>
      <c r="L34" s="5">
        <v>89352.878716590494</v>
      </c>
      <c r="M34" s="5">
        <v>86043.388034726304</v>
      </c>
      <c r="N34" s="12">
        <v>89446.265979630989</v>
      </c>
      <c r="O34" s="12">
        <v>1.0507670501072843</v>
      </c>
      <c r="P34" s="12">
        <v>0.96392673676517626</v>
      </c>
      <c r="Q34" s="12">
        <v>0.99233604708909706</v>
      </c>
      <c r="R34" s="12">
        <v>0.94136945954371265</v>
      </c>
      <c r="S34" s="12">
        <v>0.97764257201157412</v>
      </c>
      <c r="T34" s="12">
        <v>0.98257897605406086</v>
      </c>
      <c r="U34" s="12">
        <v>0.97287282992260471</v>
      </c>
      <c r="V34" s="12">
        <v>0.99895594006057487</v>
      </c>
      <c r="W34" s="12">
        <v>0.96195617662027832</v>
      </c>
    </row>
    <row r="35" spans="1:23" x14ac:dyDescent="0.2">
      <c r="A35" s="1" t="s">
        <v>34</v>
      </c>
      <c r="B35" s="5">
        <v>309098.90104489197</v>
      </c>
      <c r="C35" s="5">
        <v>247172.247863055</v>
      </c>
      <c r="D35" s="5">
        <v>255678.90626142899</v>
      </c>
      <c r="E35" s="5">
        <v>275466.93414441601</v>
      </c>
      <c r="F35" s="5">
        <v>377320.744607831</v>
      </c>
      <c r="G35" s="5">
        <v>263822.077843418</v>
      </c>
      <c r="H35" s="5">
        <v>255627.30686789201</v>
      </c>
      <c r="I35" s="5">
        <v>740048.80831634405</v>
      </c>
      <c r="J35" s="5">
        <v>257797.555129374</v>
      </c>
      <c r="K35" s="5">
        <v>262331.38507831801</v>
      </c>
      <c r="L35" s="5">
        <v>278580.25040456001</v>
      </c>
      <c r="M35" s="5">
        <v>279538.38085279497</v>
      </c>
      <c r="N35" s="12">
        <v>264469.66867563972</v>
      </c>
      <c r="O35" s="12">
        <v>1.0415823316293558</v>
      </c>
      <c r="P35" s="12">
        <v>1.4267070643575317</v>
      </c>
      <c r="Q35" s="12">
        <v>0.99755136067033845</v>
      </c>
      <c r="R35" s="12">
        <v>0.96656568652266706</v>
      </c>
      <c r="S35" s="12">
        <v>2.798236985066068</v>
      </c>
      <c r="T35" s="12">
        <v>0.97477172494041731</v>
      </c>
      <c r="U35" s="12">
        <v>0.99191482483405602</v>
      </c>
      <c r="V35" s="12">
        <v>1.0533542534370028</v>
      </c>
      <c r="W35" s="12">
        <v>1.0569770902372793</v>
      </c>
    </row>
    <row r="36" spans="1:23" x14ac:dyDescent="0.2">
      <c r="A36" s="1" t="s">
        <v>35</v>
      </c>
      <c r="B36" s="5">
        <v>609271377.49209905</v>
      </c>
      <c r="C36" s="5">
        <v>887207443.390329</v>
      </c>
      <c r="D36" s="5">
        <v>859925414.30056</v>
      </c>
      <c r="E36" s="5">
        <v>643033419.91757202</v>
      </c>
      <c r="F36" s="5">
        <v>659594932.355142</v>
      </c>
      <c r="G36" s="5">
        <v>435300968.64033902</v>
      </c>
      <c r="H36" s="5">
        <v>620903631.23625505</v>
      </c>
      <c r="I36" s="5">
        <v>633381344.32806504</v>
      </c>
      <c r="J36" s="5">
        <v>655227508.40098703</v>
      </c>
      <c r="K36" s="5">
        <v>1009740176.4226201</v>
      </c>
      <c r="L36" s="5">
        <v>652513077.97287202</v>
      </c>
      <c r="M36" s="5">
        <v>654006932.58815706</v>
      </c>
      <c r="N36" s="12">
        <v>713731847.12611806</v>
      </c>
      <c r="O36" s="12">
        <v>0.90094539357712944</v>
      </c>
      <c r="P36" s="12">
        <v>0.92414950378218175</v>
      </c>
      <c r="Q36" s="12">
        <v>0.60989427667141816</v>
      </c>
      <c r="R36" s="12">
        <v>0.86993964713268557</v>
      </c>
      <c r="S36" s="12">
        <v>0.88742200152397721</v>
      </c>
      <c r="T36" s="12">
        <v>0.91803036538063687</v>
      </c>
      <c r="U36" s="12">
        <v>1.4147332509939081</v>
      </c>
      <c r="V36" s="12">
        <v>0.91422721376417926</v>
      </c>
      <c r="W36" s="12">
        <v>0.91632023318218636</v>
      </c>
    </row>
    <row r="37" spans="1:23" x14ac:dyDescent="0.2">
      <c r="A37" s="1" t="s">
        <v>36</v>
      </c>
      <c r="B37" s="5">
        <v>787597.16308756801</v>
      </c>
      <c r="C37" s="5">
        <v>706268.98962028103</v>
      </c>
      <c r="D37" s="5">
        <v>736574.96722637897</v>
      </c>
      <c r="E37" s="5">
        <v>837607.66575947998</v>
      </c>
      <c r="F37" s="5">
        <v>786649.06412559096</v>
      </c>
      <c r="G37" s="5">
        <v>776281.94217087096</v>
      </c>
      <c r="H37" s="5">
        <v>732866.52690535598</v>
      </c>
      <c r="I37" s="5">
        <v>755873.31361866102</v>
      </c>
      <c r="J37" s="5">
        <v>777913.24461044802</v>
      </c>
      <c r="K37" s="5">
        <v>707924.63695686695</v>
      </c>
      <c r="L37" s="5">
        <v>784062.69700152497</v>
      </c>
      <c r="M37" s="5">
        <v>743826.71829809202</v>
      </c>
      <c r="N37" s="12">
        <v>732360.56495359214</v>
      </c>
      <c r="O37" s="12">
        <v>1.1437094046872349</v>
      </c>
      <c r="P37" s="12">
        <v>1.0741281026995753</v>
      </c>
      <c r="Q37" s="12">
        <v>1.0599723405643258</v>
      </c>
      <c r="R37" s="12">
        <v>1.0006908645494803</v>
      </c>
      <c r="S37" s="12">
        <v>1.0321054270126613</v>
      </c>
      <c r="T37" s="12">
        <v>1.062199798619335</v>
      </c>
      <c r="U37" s="12">
        <v>0.96663401995399134</v>
      </c>
      <c r="V37" s="12">
        <v>1.0705965538316622</v>
      </c>
      <c r="W37" s="12">
        <v>1.0156564319451395</v>
      </c>
    </row>
    <row r="38" spans="1:23" x14ac:dyDescent="0.2">
      <c r="A38" s="1" t="s">
        <v>37</v>
      </c>
      <c r="B38" s="5">
        <v>2645155.2842706102</v>
      </c>
      <c r="C38" s="5">
        <v>2694491.1039650501</v>
      </c>
      <c r="D38" s="5">
        <v>2678024.2504356601</v>
      </c>
      <c r="E38" s="5">
        <v>2868003.2559802998</v>
      </c>
      <c r="F38" s="5">
        <v>3154652.4697063901</v>
      </c>
      <c r="G38" s="5">
        <v>2845459.8712915201</v>
      </c>
      <c r="H38" s="5">
        <v>2850785.31828614</v>
      </c>
      <c r="I38" s="5">
        <v>2720069.5435797102</v>
      </c>
      <c r="J38" s="5">
        <v>3517541.74506942</v>
      </c>
      <c r="K38" s="5">
        <v>3340552.5675017298</v>
      </c>
      <c r="L38" s="5">
        <v>3332038.8695342499</v>
      </c>
      <c r="M38" s="5">
        <v>3354890.38529946</v>
      </c>
      <c r="N38" s="12">
        <v>2708601.278143385</v>
      </c>
      <c r="O38" s="12">
        <v>1.0588502926300682</v>
      </c>
      <c r="P38" s="12">
        <v>1.1646795322598207</v>
      </c>
      <c r="Q38" s="12">
        <v>1.050527404772527</v>
      </c>
      <c r="R38" s="12">
        <v>1.0524935291473447</v>
      </c>
      <c r="S38" s="12">
        <v>1.0042340175827527</v>
      </c>
      <c r="T38" s="12">
        <v>1.2986561637748781</v>
      </c>
      <c r="U38" s="12">
        <v>1.2333127782438016</v>
      </c>
      <c r="V38" s="12">
        <v>1.2301695699627673</v>
      </c>
      <c r="W38" s="12">
        <v>1.2386062180399897</v>
      </c>
    </row>
    <row r="39" spans="1:23" x14ac:dyDescent="0.2">
      <c r="A39" s="1" t="s">
        <v>38</v>
      </c>
      <c r="B39" s="5">
        <v>670056.67610856798</v>
      </c>
      <c r="C39" s="5">
        <v>696070.16070942499</v>
      </c>
      <c r="D39" s="5">
        <v>683793.21128816798</v>
      </c>
      <c r="E39" s="5">
        <v>694244.92604219599</v>
      </c>
      <c r="F39" s="5">
        <v>680010.47461716703</v>
      </c>
      <c r="G39" s="5">
        <v>637286.79461926594</v>
      </c>
      <c r="H39" s="5">
        <v>705226.359968276</v>
      </c>
      <c r="I39" s="5">
        <v>762547.91095320904</v>
      </c>
      <c r="J39" s="5">
        <v>652637.32816217304</v>
      </c>
      <c r="K39" s="5">
        <v>706684.61921040702</v>
      </c>
      <c r="L39" s="5">
        <v>702453.26895111601</v>
      </c>
      <c r="M39" s="5">
        <v>689637.72448525694</v>
      </c>
      <c r="N39" s="12">
        <v>680502.44899358519</v>
      </c>
      <c r="O39" s="12">
        <v>1.020194603368342</v>
      </c>
      <c r="P39" s="12">
        <v>0.99927704246010318</v>
      </c>
      <c r="Q39" s="12">
        <v>0.93649449103639215</v>
      </c>
      <c r="R39" s="12">
        <v>1.0363318471685969</v>
      </c>
      <c r="S39" s="12">
        <v>1.1205660054287288</v>
      </c>
      <c r="T39" s="12">
        <v>0.95905213732496819</v>
      </c>
      <c r="U39" s="12">
        <v>1.0384747626632989</v>
      </c>
      <c r="V39" s="12">
        <v>1.0322567831901186</v>
      </c>
      <c r="W39" s="12">
        <v>1.0134243095012843</v>
      </c>
    </row>
    <row r="40" spans="1:23" x14ac:dyDescent="0.2">
      <c r="A40" s="1" t="s">
        <v>39</v>
      </c>
      <c r="B40" s="5">
        <v>440403.978807926</v>
      </c>
      <c r="C40" s="5">
        <v>287266.96599919</v>
      </c>
      <c r="D40" s="5">
        <v>308195.062725286</v>
      </c>
      <c r="E40" s="5">
        <v>405251.02878330398</v>
      </c>
      <c r="F40" s="5">
        <v>468686.98535851901</v>
      </c>
      <c r="G40" s="5">
        <v>446315.175072713</v>
      </c>
      <c r="H40" s="5">
        <v>357078.53696037899</v>
      </c>
      <c r="I40" s="5">
        <v>332622.65300801699</v>
      </c>
      <c r="J40" s="5">
        <v>328810.24472970999</v>
      </c>
      <c r="K40" s="5">
        <v>363916.66988587799</v>
      </c>
      <c r="L40" s="5">
        <v>385564.18520335999</v>
      </c>
      <c r="M40" s="5">
        <v>420423.041708712</v>
      </c>
      <c r="N40" s="12">
        <v>359603.02945228392</v>
      </c>
      <c r="O40" s="12">
        <v>1.1269399743393349</v>
      </c>
      <c r="P40" s="12">
        <v>1.3033454864726315</v>
      </c>
      <c r="Q40" s="12">
        <v>1.2411329675183813</v>
      </c>
      <c r="R40" s="12">
        <v>0.99297977968720108</v>
      </c>
      <c r="S40" s="12">
        <v>0.92497177655771945</v>
      </c>
      <c r="T40" s="12">
        <v>0.91437006309575641</v>
      </c>
      <c r="U40" s="12">
        <v>1.0119955619955823</v>
      </c>
      <c r="V40" s="12">
        <v>1.0721939294855714</v>
      </c>
      <c r="W40" s="12">
        <v>1.1691309785378166</v>
      </c>
    </row>
    <row r="41" spans="1:23" x14ac:dyDescent="0.2">
      <c r="A41" s="1" t="s">
        <v>40</v>
      </c>
      <c r="B41" s="5">
        <v>265171.66366408399</v>
      </c>
      <c r="C41" s="5">
        <v>256408.169832499</v>
      </c>
      <c r="D41" s="5">
        <v>264470.72070103901</v>
      </c>
      <c r="E41" s="5">
        <v>233750.51604162299</v>
      </c>
      <c r="F41" s="5">
        <v>252332.12780585201</v>
      </c>
      <c r="G41" s="5">
        <v>270714.59242040903</v>
      </c>
      <c r="H41" s="5">
        <v>246736.450018876</v>
      </c>
      <c r="I41" s="5">
        <v>231493.461194437</v>
      </c>
      <c r="J41" s="5">
        <v>240576.70692456199</v>
      </c>
      <c r="K41" s="5">
        <v>239123.995263138</v>
      </c>
      <c r="L41" s="5">
        <v>251466.28159542801</v>
      </c>
      <c r="M41" s="5">
        <v>252205.73842701199</v>
      </c>
      <c r="N41" s="12">
        <v>248768.04146550907</v>
      </c>
      <c r="O41" s="12">
        <v>0.93963241686746879</v>
      </c>
      <c r="P41" s="12">
        <v>1.0143269461758297</v>
      </c>
      <c r="Q41" s="12">
        <v>1.0882209419892177</v>
      </c>
      <c r="R41" s="12">
        <v>0.99183339051646335</v>
      </c>
      <c r="S41" s="12">
        <v>0.93055948758809059</v>
      </c>
      <c r="T41" s="12">
        <v>0.96707240008527062</v>
      </c>
      <c r="U41" s="12">
        <v>0.96123277674432228</v>
      </c>
      <c r="V41" s="12">
        <v>1.0108464098283021</v>
      </c>
      <c r="W41" s="12">
        <v>1.0138188850193586</v>
      </c>
    </row>
    <row r="42" spans="1:23" x14ac:dyDescent="0.2">
      <c r="A42" s="1" t="s">
        <v>41</v>
      </c>
      <c r="B42" s="5">
        <v>256812.740854706</v>
      </c>
      <c r="C42" s="5">
        <v>242611.96843123599</v>
      </c>
      <c r="D42" s="5">
        <v>255042.96485164901</v>
      </c>
      <c r="E42" s="5">
        <v>235923.96248748901</v>
      </c>
      <c r="F42" s="5">
        <v>261392.214379137</v>
      </c>
      <c r="G42" s="5">
        <v>224924.66756616399</v>
      </c>
      <c r="H42" s="5">
        <v>244231.02472814999</v>
      </c>
      <c r="I42" s="5">
        <v>222813.87218204601</v>
      </c>
      <c r="J42" s="5">
        <v>227439.40303698601</v>
      </c>
      <c r="K42" s="5">
        <v>223290.80228513901</v>
      </c>
      <c r="L42" s="5">
        <v>244638.16373653701</v>
      </c>
      <c r="M42" s="5">
        <v>239776.51472638099</v>
      </c>
      <c r="N42" s="12">
        <v>238338.74655108919</v>
      </c>
      <c r="O42" s="12">
        <v>0.98986826901398273</v>
      </c>
      <c r="P42" s="12">
        <v>1.0967256401304695</v>
      </c>
      <c r="Q42" s="12">
        <v>0.94371842942435791</v>
      </c>
      <c r="R42" s="12">
        <v>1.0247222839858217</v>
      </c>
      <c r="S42" s="12">
        <v>0.93486214644619126</v>
      </c>
      <c r="T42" s="12">
        <v>0.95426952741917337</v>
      </c>
      <c r="U42" s="12">
        <v>0.93686320632417786</v>
      </c>
      <c r="V42" s="12">
        <v>1.0264305207466446</v>
      </c>
      <c r="W42" s="12">
        <v>1.0060324567284893</v>
      </c>
    </row>
    <row r="43" spans="1:23" x14ac:dyDescent="0.2">
      <c r="A43" s="1" t="s">
        <v>42</v>
      </c>
      <c r="B43" s="5">
        <v>251237.449378335</v>
      </c>
      <c r="C43" s="5">
        <v>175921.922154375</v>
      </c>
      <c r="D43" s="5">
        <v>166134.13278088</v>
      </c>
      <c r="E43" s="5">
        <v>187370.90424757201</v>
      </c>
      <c r="F43" s="5">
        <v>225982.86660464399</v>
      </c>
      <c r="G43" s="5">
        <v>203690.053812003</v>
      </c>
      <c r="H43" s="5">
        <v>204098.181057863</v>
      </c>
      <c r="I43" s="5">
        <v>224422.95502652001</v>
      </c>
      <c r="J43" s="5">
        <v>197292.551017872</v>
      </c>
      <c r="K43" s="5">
        <v>189695.58995436999</v>
      </c>
      <c r="L43" s="5">
        <v>196647.230175384</v>
      </c>
      <c r="M43" s="5">
        <v>200692.48830444599</v>
      </c>
      <c r="N43" s="12">
        <v>196581.1817911712</v>
      </c>
      <c r="O43" s="12">
        <v>0.95314771505757201</v>
      </c>
      <c r="P43" s="12">
        <v>1.1495651035647263</v>
      </c>
      <c r="Q43" s="12">
        <v>1.0361625256093108</v>
      </c>
      <c r="R43" s="12">
        <v>1.0382386513205375</v>
      </c>
      <c r="S43" s="12">
        <v>1.1416299005920374</v>
      </c>
      <c r="T43" s="12">
        <v>1.0036187045993878</v>
      </c>
      <c r="U43" s="12">
        <v>0.96497329106447338</v>
      </c>
      <c r="V43" s="12">
        <v>1.0003359852840998</v>
      </c>
      <c r="W43" s="12">
        <v>1.020914039054065</v>
      </c>
    </row>
    <row r="44" spans="1:23" x14ac:dyDescent="0.2">
      <c r="A44" s="1" t="s">
        <v>43</v>
      </c>
      <c r="B44" s="5">
        <v>1728441403.33992</v>
      </c>
      <c r="C44" s="5">
        <v>103013242.22656199</v>
      </c>
      <c r="D44" s="5">
        <v>75303027.2286686</v>
      </c>
      <c r="E44" s="5">
        <v>83461709.660942599</v>
      </c>
      <c r="F44" s="5">
        <v>1624524543.8001201</v>
      </c>
      <c r="G44" s="5">
        <v>1326944657.54635</v>
      </c>
      <c r="H44" s="5">
        <v>191009345.41480801</v>
      </c>
      <c r="I44" s="5">
        <v>285325868.43831301</v>
      </c>
      <c r="J44" s="5">
        <v>185403947.29048201</v>
      </c>
      <c r="K44" s="5">
        <v>176644195.561097</v>
      </c>
      <c r="L44" s="5">
        <v>193981231.61773801</v>
      </c>
      <c r="M44" s="5">
        <v>201072883.36428401</v>
      </c>
      <c r="N44" s="12">
        <v>534573901.08473939</v>
      </c>
      <c r="O44" s="12">
        <v>0.15612754287402528</v>
      </c>
      <c r="P44" s="12">
        <v>3.0389148076696029</v>
      </c>
      <c r="Q44" s="12">
        <v>2.4822473653385595</v>
      </c>
      <c r="R44" s="12">
        <v>0.35731139329327199</v>
      </c>
      <c r="S44" s="12">
        <v>0.53374447921856893</v>
      </c>
      <c r="T44" s="12">
        <v>0.34682566229714273</v>
      </c>
      <c r="U44" s="12">
        <v>0.33043924367174776</v>
      </c>
      <c r="V44" s="12">
        <v>0.36287074850477702</v>
      </c>
      <c r="W44" s="12">
        <v>0.37613673798192104</v>
      </c>
    </row>
    <row r="45" spans="1:23" x14ac:dyDescent="0.2">
      <c r="A45" s="1" t="s">
        <v>44</v>
      </c>
      <c r="B45" s="5">
        <v>5487706.1878130501</v>
      </c>
      <c r="C45" s="5">
        <v>157831.55276731099</v>
      </c>
      <c r="D45" s="5">
        <v>156261.30202964399</v>
      </c>
      <c r="E45" s="5">
        <v>375380.82053206098</v>
      </c>
      <c r="F45" s="5">
        <v>2504300.4847079199</v>
      </c>
      <c r="G45" s="5">
        <v>1501814.0044269201</v>
      </c>
      <c r="H45" s="5">
        <v>1802209.3025819</v>
      </c>
      <c r="I45" s="5">
        <v>695299.53029927495</v>
      </c>
      <c r="J45" s="5">
        <v>443838.54246297601</v>
      </c>
      <c r="K45" s="5">
        <v>1398594.0378781599</v>
      </c>
      <c r="L45" s="5">
        <v>1204544.2552916601</v>
      </c>
      <c r="M45" s="5">
        <v>2628553.5873945202</v>
      </c>
      <c r="N45" s="12">
        <v>1910346.6802492763</v>
      </c>
      <c r="O45" s="12">
        <v>0.19649879491144429</v>
      </c>
      <c r="P45" s="12">
        <v>1.3109141448509964</v>
      </c>
      <c r="Q45" s="12">
        <v>0.78614736265092577</v>
      </c>
      <c r="R45" s="12">
        <v>0.94339384637071966</v>
      </c>
      <c r="S45" s="12">
        <v>0.36396510512350932</v>
      </c>
      <c r="T45" s="12">
        <v>0.23233402976105919</v>
      </c>
      <c r="U45" s="12">
        <v>0.7321153025981969</v>
      </c>
      <c r="V45" s="12">
        <v>0.63053699506232141</v>
      </c>
      <c r="W45" s="12">
        <v>1.3759563196411695</v>
      </c>
    </row>
    <row r="46" spans="1:23" x14ac:dyDescent="0.2">
      <c r="A46" s="1" t="s">
        <v>45</v>
      </c>
      <c r="B46" s="5">
        <v>746720.40793274902</v>
      </c>
      <c r="C46" s="5">
        <v>697143.07581698406</v>
      </c>
      <c r="D46" s="5">
        <v>697254.11913083203</v>
      </c>
      <c r="E46" s="5">
        <v>717684.97824850795</v>
      </c>
      <c r="F46" s="5">
        <v>717077.77328148298</v>
      </c>
      <c r="G46" s="5">
        <v>703377.215836777</v>
      </c>
      <c r="H46" s="5">
        <v>712535.12489122199</v>
      </c>
      <c r="I46" s="5">
        <v>783792.73665024899</v>
      </c>
      <c r="J46" s="5">
        <v>704053.322318102</v>
      </c>
      <c r="K46" s="5">
        <v>694978.26891292306</v>
      </c>
      <c r="L46" s="5">
        <v>716819.13657582295</v>
      </c>
      <c r="M46" s="5">
        <v>698236.363207035</v>
      </c>
      <c r="N46" s="12">
        <v>710945.94984951278</v>
      </c>
      <c r="O46" s="12">
        <v>1.0094789602506655</v>
      </c>
      <c r="P46" s="12">
        <v>1.0086248798987716</v>
      </c>
      <c r="Q46" s="12">
        <v>0.98935399517454481</v>
      </c>
      <c r="R46" s="12">
        <v>1.0022352965679677</v>
      </c>
      <c r="S46" s="12">
        <v>1.1024645921622533</v>
      </c>
      <c r="T46" s="12">
        <v>0.99030499079027068</v>
      </c>
      <c r="U46" s="12">
        <v>0.97754023222163422</v>
      </c>
      <c r="V46" s="12">
        <v>1.0082610875377422</v>
      </c>
      <c r="W46" s="12">
        <v>0.98212299170539186</v>
      </c>
    </row>
    <row r="47" spans="1:23" x14ac:dyDescent="0.2">
      <c r="A47" s="1" t="s">
        <v>46</v>
      </c>
      <c r="B47" s="5">
        <v>669056.14013296401</v>
      </c>
      <c r="C47" s="5">
        <v>604571.36663520895</v>
      </c>
      <c r="D47" s="5">
        <v>575448.96636941005</v>
      </c>
      <c r="E47" s="5">
        <v>4059795.52712561</v>
      </c>
      <c r="F47" s="5">
        <v>647396.59597339295</v>
      </c>
      <c r="G47" s="5">
        <v>587954.85910983803</v>
      </c>
      <c r="H47" s="5">
        <v>12338306.392890301</v>
      </c>
      <c r="I47" s="5">
        <v>2227676.58298425</v>
      </c>
      <c r="J47" s="5">
        <v>10274302.662368899</v>
      </c>
      <c r="K47" s="5">
        <v>11150438.599323001</v>
      </c>
      <c r="L47" s="5">
        <v>3580641.2619304298</v>
      </c>
      <c r="M47" s="5">
        <v>2506207.0290731802</v>
      </c>
      <c r="N47" s="12">
        <v>2475583.3619156</v>
      </c>
      <c r="O47" s="12">
        <v>1.6399348895220198</v>
      </c>
      <c r="P47" s="12">
        <v>0.26151274319134182</v>
      </c>
      <c r="Q47" s="12">
        <v>0.23750153929572385</v>
      </c>
      <c r="R47" s="12">
        <v>4.9839995625689415</v>
      </c>
      <c r="S47" s="12">
        <v>0.89985924823007357</v>
      </c>
      <c r="T47" s="12">
        <v>4.1502551763874642</v>
      </c>
      <c r="U47" s="12">
        <v>4.5041660769180565</v>
      </c>
      <c r="V47" s="12">
        <v>1.4463828271812826</v>
      </c>
      <c r="W47" s="12">
        <v>1.0123702831537387</v>
      </c>
    </row>
    <row r="48" spans="1:23" x14ac:dyDescent="0.2">
      <c r="A48" s="1" t="s">
        <v>47</v>
      </c>
      <c r="B48" s="5">
        <v>409964.78466278699</v>
      </c>
      <c r="C48" s="5">
        <v>421461.15216840903</v>
      </c>
      <c r="D48" s="5">
        <v>404963.38995386002</v>
      </c>
      <c r="E48" s="5">
        <v>434929.56779291201</v>
      </c>
      <c r="F48" s="5">
        <v>413809.65047564497</v>
      </c>
      <c r="G48" s="5">
        <v>384089.99438230001</v>
      </c>
      <c r="H48" s="5">
        <v>408466.16036645498</v>
      </c>
      <c r="I48" s="5">
        <v>382873.20310713601</v>
      </c>
      <c r="J48" s="5">
        <v>424069.989369029</v>
      </c>
      <c r="K48" s="5">
        <v>413898.62481045403</v>
      </c>
      <c r="L48" s="5">
        <v>418946.57052308199</v>
      </c>
      <c r="M48" s="5">
        <v>420992.93955537397</v>
      </c>
      <c r="N48" s="12">
        <v>418354.37922795239</v>
      </c>
      <c r="O48" s="12">
        <v>1.0396199714594792</v>
      </c>
      <c r="P48" s="12">
        <v>0.98913665309134702</v>
      </c>
      <c r="Q48" s="12">
        <v>0.91809722439410046</v>
      </c>
      <c r="R48" s="12">
        <v>0.9763640125394516</v>
      </c>
      <c r="S48" s="12">
        <v>0.91518870631569638</v>
      </c>
      <c r="T48" s="12">
        <v>1.0136621257595639</v>
      </c>
      <c r="U48" s="12">
        <v>0.98934933004473102</v>
      </c>
      <c r="V48" s="12">
        <v>1.0014155255078778</v>
      </c>
      <c r="W48" s="12">
        <v>1.0063069982255017</v>
      </c>
    </row>
    <row r="49" spans="1:23" x14ac:dyDescent="0.2">
      <c r="A49" s="1" t="s">
        <v>48</v>
      </c>
      <c r="B49" s="5">
        <v>851888.89526956796</v>
      </c>
      <c r="C49" s="5">
        <v>844968.20609403995</v>
      </c>
      <c r="D49" s="5">
        <v>858593.67234370206</v>
      </c>
      <c r="E49" s="5">
        <v>902794.36474976095</v>
      </c>
      <c r="F49" s="5">
        <v>893454.65139804396</v>
      </c>
      <c r="G49" s="5">
        <v>890949.88981456903</v>
      </c>
      <c r="H49" s="5">
        <v>894059.32389331597</v>
      </c>
      <c r="I49" s="5">
        <v>863695.11665536999</v>
      </c>
      <c r="J49" s="5">
        <v>867630.20695594803</v>
      </c>
      <c r="K49" s="5">
        <v>875851.36773247796</v>
      </c>
      <c r="L49" s="5">
        <v>849244.66597292898</v>
      </c>
      <c r="M49" s="5">
        <v>877380.59671503305</v>
      </c>
      <c r="N49" s="12">
        <v>850956.81679347809</v>
      </c>
      <c r="O49" s="12">
        <v>1.0609167785406712</v>
      </c>
      <c r="P49" s="12">
        <v>1.0499412352846571</v>
      </c>
      <c r="Q49" s="12">
        <v>1.0469977703120004</v>
      </c>
      <c r="R49" s="12">
        <v>1.0506518148150621</v>
      </c>
      <c r="S49" s="12">
        <v>1.0149693845921484</v>
      </c>
      <c r="T49" s="12">
        <v>1.0195936971576274</v>
      </c>
      <c r="U49" s="12">
        <v>1.0292547758566715</v>
      </c>
      <c r="V49" s="12">
        <v>0.99798796979263793</v>
      </c>
      <c r="W49" s="12">
        <v>1.0310518458752389</v>
      </c>
    </row>
    <row r="50" spans="1:23" x14ac:dyDescent="0.2">
      <c r="A50" s="1" t="s">
        <v>49</v>
      </c>
      <c r="B50" s="5">
        <v>1465030.4482175901</v>
      </c>
      <c r="C50" s="5">
        <v>6285892.29072884</v>
      </c>
      <c r="D50" s="5">
        <v>23404993.453601401</v>
      </c>
      <c r="E50" s="5">
        <v>624108.29084968299</v>
      </c>
      <c r="F50" s="5">
        <v>965810.87944622105</v>
      </c>
      <c r="G50" s="5">
        <v>1240346.7888861301</v>
      </c>
      <c r="H50" s="5">
        <v>2917789.3498925399</v>
      </c>
      <c r="I50" s="5">
        <v>2330078.9808906801</v>
      </c>
      <c r="J50" s="5">
        <v>523515.72963348997</v>
      </c>
      <c r="K50" s="5">
        <v>720859.102122123</v>
      </c>
      <c r="L50" s="5">
        <v>2685228.8626519698</v>
      </c>
      <c r="M50" s="5">
        <v>2187903.8224582402</v>
      </c>
      <c r="N50" s="12">
        <v>6000850.6905280454</v>
      </c>
      <c r="O50" s="12">
        <v>0.10400330270419784</v>
      </c>
      <c r="P50" s="12">
        <v>0.16094566074951525</v>
      </c>
      <c r="Q50" s="12">
        <v>0.20669515921199927</v>
      </c>
      <c r="R50" s="12">
        <v>0.48622928654067027</v>
      </c>
      <c r="S50" s="12">
        <v>0.38829144417283351</v>
      </c>
      <c r="T50" s="12">
        <v>8.7240252529499809E-2</v>
      </c>
      <c r="U50" s="12">
        <v>0.12012615199040903</v>
      </c>
      <c r="V50" s="12">
        <v>0.44747470002718609</v>
      </c>
      <c r="W50" s="12">
        <v>0.36459894359839762</v>
      </c>
    </row>
    <row r="51" spans="1:23" x14ac:dyDescent="0.2">
      <c r="A51" s="1" t="s">
        <v>50</v>
      </c>
      <c r="B51" s="5">
        <v>176461.47689762601</v>
      </c>
      <c r="C51" s="5">
        <v>310323.11295089102</v>
      </c>
      <c r="D51" s="5">
        <v>705419.33747350099</v>
      </c>
      <c r="E51" s="5">
        <v>177121.627277066</v>
      </c>
      <c r="F51" s="5">
        <v>179906.62885827999</v>
      </c>
      <c r="G51" s="5">
        <v>171466.96324823899</v>
      </c>
      <c r="H51" s="5">
        <v>177932.72257608999</v>
      </c>
      <c r="I51" s="5">
        <v>174756.04677483899</v>
      </c>
      <c r="J51" s="5">
        <v>173270.31472674099</v>
      </c>
      <c r="K51" s="5">
        <v>567178.10366132599</v>
      </c>
      <c r="L51" s="5">
        <v>167298.92426117099</v>
      </c>
      <c r="M51" s="5">
        <v>155667.55034912599</v>
      </c>
      <c r="N51" s="12">
        <v>295135.71139039728</v>
      </c>
      <c r="O51" s="12">
        <v>0.60013621002568018</v>
      </c>
      <c r="P51" s="12">
        <v>0.60957255227004548</v>
      </c>
      <c r="Q51" s="12">
        <v>0.5809766715130833</v>
      </c>
      <c r="R51" s="12">
        <v>0.60288442133227838</v>
      </c>
      <c r="S51" s="12">
        <v>0.59212098038409378</v>
      </c>
      <c r="T51" s="12">
        <v>0.58708691642382738</v>
      </c>
      <c r="U51" s="12">
        <v>1.9217535586911021</v>
      </c>
      <c r="V51" s="12">
        <v>0.56685422266596752</v>
      </c>
      <c r="W51" s="12">
        <v>0.52744396676284733</v>
      </c>
    </row>
    <row r="52" spans="1:23" x14ac:dyDescent="0.2">
      <c r="A52" s="1" t="s">
        <v>51</v>
      </c>
      <c r="B52" s="5">
        <v>8805912.9663345702</v>
      </c>
      <c r="C52" s="5">
        <v>1155136.9027947299</v>
      </c>
      <c r="D52" s="5">
        <v>1151232.25594217</v>
      </c>
      <c r="E52" s="5">
        <v>2820503.2587314998</v>
      </c>
      <c r="F52" s="5">
        <v>2390948.3476842502</v>
      </c>
      <c r="G52" s="5">
        <v>3182456.7918501501</v>
      </c>
      <c r="H52" s="5">
        <v>2850161.2620680798</v>
      </c>
      <c r="I52" s="5">
        <v>9251397.3750764299</v>
      </c>
      <c r="J52" s="5">
        <v>2709899.18645861</v>
      </c>
      <c r="K52" s="5">
        <v>3020381.8690181398</v>
      </c>
      <c r="L52" s="5">
        <v>2950248.3884194898</v>
      </c>
      <c r="M52" s="5">
        <v>3129028.5297952699</v>
      </c>
      <c r="N52" s="12">
        <v>3518748.2968969964</v>
      </c>
      <c r="O52" s="12">
        <v>0.8015643691305675</v>
      </c>
      <c r="P52" s="12">
        <v>0.67948831401004295</v>
      </c>
      <c r="Q52" s="12">
        <v>0.90442865568321429</v>
      </c>
      <c r="R52" s="12">
        <v>0.80999293543715267</v>
      </c>
      <c r="S52" s="12">
        <v>2.6291728178553613</v>
      </c>
      <c r="T52" s="12">
        <v>0.77013158026913464</v>
      </c>
      <c r="U52" s="12">
        <v>0.85836826455636495</v>
      </c>
      <c r="V52" s="12">
        <v>0.83843689274994815</v>
      </c>
      <c r="W52" s="12">
        <v>0.88924477279451886</v>
      </c>
    </row>
    <row r="53" spans="1:23" x14ac:dyDescent="0.2">
      <c r="A53" s="1" t="s">
        <v>52</v>
      </c>
      <c r="B53" s="5">
        <v>4034846.7826308399</v>
      </c>
      <c r="C53" s="5">
        <v>3284261.5458821901</v>
      </c>
      <c r="D53" s="5">
        <v>3102661.7895378098</v>
      </c>
      <c r="E53" s="5">
        <v>198488941.833626</v>
      </c>
      <c r="F53" s="5">
        <v>3976405.26238641</v>
      </c>
      <c r="G53" s="5">
        <v>4161831.9188284301</v>
      </c>
      <c r="H53" s="5">
        <v>175111722.26015699</v>
      </c>
      <c r="I53" s="5">
        <v>215406467.436811</v>
      </c>
      <c r="J53" s="5">
        <v>160474692.91558501</v>
      </c>
      <c r="K53" s="5">
        <v>201545811.031232</v>
      </c>
      <c r="L53" s="5">
        <v>203235501.21954399</v>
      </c>
      <c r="M53" s="5">
        <v>227810487.59245399</v>
      </c>
      <c r="N53" s="12">
        <v>52658811.483031221</v>
      </c>
      <c r="O53" s="12">
        <v>3.7693395700278405</v>
      </c>
      <c r="P53" s="12">
        <v>7.5512628378780769E-2</v>
      </c>
      <c r="Q53" s="12">
        <v>7.9033912874572551E-2</v>
      </c>
      <c r="R53" s="12">
        <v>3.3254020994489215</v>
      </c>
      <c r="S53" s="12">
        <v>4.0906063272283237</v>
      </c>
      <c r="T53" s="12">
        <v>3.0474423633221646</v>
      </c>
      <c r="U53" s="12">
        <v>3.8273900484096215</v>
      </c>
      <c r="V53" s="12">
        <v>3.8594775593261277</v>
      </c>
      <c r="W53" s="12">
        <v>4.3261608300039898</v>
      </c>
    </row>
    <row r="54" spans="1:23" x14ac:dyDescent="0.2">
      <c r="A54" s="1" t="s">
        <v>53</v>
      </c>
      <c r="B54" s="5">
        <v>45949485.605948702</v>
      </c>
      <c r="C54" s="5">
        <v>5059834.1641596602</v>
      </c>
      <c r="D54" s="5">
        <v>5035853.8065700699</v>
      </c>
      <c r="E54" s="5">
        <v>139713119.539985</v>
      </c>
      <c r="F54" s="5">
        <v>48998885.946003303</v>
      </c>
      <c r="G54" s="5">
        <v>46416366.095119201</v>
      </c>
      <c r="H54" s="5">
        <v>134549727.219203</v>
      </c>
      <c r="I54" s="5">
        <v>24492395.465415001</v>
      </c>
      <c r="J54" s="5">
        <v>114616002.375652</v>
      </c>
      <c r="K54" s="5">
        <v>144415211.344358</v>
      </c>
      <c r="L54" s="5">
        <v>143254730.02603799</v>
      </c>
      <c r="M54" s="5">
        <v>155372348.705001</v>
      </c>
      <c r="N54" s="12">
        <v>49682595.28408727</v>
      </c>
      <c r="O54" s="12">
        <v>2.8121139554224013</v>
      </c>
      <c r="P54" s="12">
        <v>0.98623845364408824</v>
      </c>
      <c r="Q54" s="12">
        <v>0.93425808031380753</v>
      </c>
      <c r="R54" s="12">
        <v>2.7081863668723769</v>
      </c>
      <c r="S54" s="12">
        <v>0.49297737618911419</v>
      </c>
      <c r="T54" s="12">
        <v>2.3069648781484271</v>
      </c>
      <c r="U54" s="12">
        <v>2.906756591892703</v>
      </c>
      <c r="V54" s="12">
        <v>2.8833986873451583</v>
      </c>
      <c r="W54" s="12">
        <v>3.1272993654332075</v>
      </c>
    </row>
    <row r="55" spans="1:23" x14ac:dyDescent="0.2">
      <c r="A55" s="1" t="s">
        <v>54</v>
      </c>
      <c r="B55" s="6">
        <v>1851976.7438979601</v>
      </c>
      <c r="C55" s="6">
        <v>1606234.6138058701</v>
      </c>
      <c r="D55" s="6">
        <v>1552065.8277245699</v>
      </c>
      <c r="E55" s="6">
        <v>1714114.57105623</v>
      </c>
      <c r="F55" s="6">
        <v>1916234.45709108</v>
      </c>
      <c r="G55" s="6">
        <v>1733129.1168742101</v>
      </c>
      <c r="H55" s="6">
        <v>1605750.8331564299</v>
      </c>
      <c r="I55" s="6">
        <v>1757338.3270985</v>
      </c>
      <c r="J55" s="6">
        <v>1580062.21648781</v>
      </c>
      <c r="K55" s="6">
        <v>1693744.9166979999</v>
      </c>
      <c r="L55" s="6">
        <v>1674884.5685946499</v>
      </c>
      <c r="M55" s="6">
        <v>1691269.84353225</v>
      </c>
      <c r="N55" s="12">
        <v>1676502.8449987795</v>
      </c>
      <c r="O55" s="12">
        <v>1.0224346330038454</v>
      </c>
      <c r="P55" s="12">
        <v>1.1429950523540418</v>
      </c>
      <c r="Q55" s="12">
        <v>1.0337764245639989</v>
      </c>
      <c r="R55" s="12">
        <v>0.95779785757393032</v>
      </c>
      <c r="S55" s="12">
        <v>1.048216728257195</v>
      </c>
      <c r="T55" s="12">
        <v>0.94247511789278249</v>
      </c>
      <c r="U55" s="12">
        <v>1.0102845466386507</v>
      </c>
      <c r="V55" s="12">
        <v>0.99903473089296746</v>
      </c>
      <c r="W55" s="12">
        <v>1.0088082156123519</v>
      </c>
    </row>
    <row r="56" spans="1:23" x14ac:dyDescent="0.2">
      <c r="A56" s="1" t="s">
        <v>55</v>
      </c>
      <c r="B56" s="5">
        <v>629990.88939441205</v>
      </c>
      <c r="C56" s="5">
        <v>639339.23296832002</v>
      </c>
      <c r="D56" s="5">
        <v>648553.76250293502</v>
      </c>
      <c r="E56" s="5">
        <v>30717378.149156101</v>
      </c>
      <c r="F56" s="5">
        <v>731021.69408685598</v>
      </c>
      <c r="G56" s="5">
        <v>722828.58579424</v>
      </c>
      <c r="H56" s="5">
        <v>47963666.487666801</v>
      </c>
      <c r="I56" s="5">
        <v>737761815.90572298</v>
      </c>
      <c r="J56" s="5">
        <v>10827895.1615433</v>
      </c>
      <c r="K56" s="5">
        <v>48682206.0508608</v>
      </c>
      <c r="L56" s="5">
        <v>58483299.6300385</v>
      </c>
      <c r="M56" s="5">
        <v>64339548.833407797</v>
      </c>
      <c r="N56" s="12">
        <v>4064113.7279763953</v>
      </c>
      <c r="O56" s="12">
        <v>7.5581984671602456</v>
      </c>
      <c r="P56" s="12">
        <v>0.17987235176384853</v>
      </c>
      <c r="Q56" s="12">
        <v>0.17785638743779716</v>
      </c>
      <c r="R56" s="12">
        <v>11.801753026126285</v>
      </c>
      <c r="S56" s="12">
        <v>181.5307998954718</v>
      </c>
      <c r="T56" s="12">
        <v>2.6642697242960103</v>
      </c>
      <c r="U56" s="12">
        <v>11.978554073362671</v>
      </c>
      <c r="V56" s="12">
        <v>14.390172998224271</v>
      </c>
      <c r="W56" s="12">
        <v>15.831138875496913</v>
      </c>
    </row>
    <row r="57" spans="1:23" x14ac:dyDescent="0.2">
      <c r="A57" s="1" t="s">
        <v>56</v>
      </c>
      <c r="B57" s="5">
        <v>4798607.5387359001</v>
      </c>
      <c r="C57" s="5">
        <v>3977406.0343882199</v>
      </c>
      <c r="D57" s="5">
        <v>4011112.6039921399</v>
      </c>
      <c r="E57" s="5">
        <v>4402563.7608153196</v>
      </c>
      <c r="F57" s="5">
        <v>6817202.1684960201</v>
      </c>
      <c r="G57" s="5">
        <v>6977807.53292228</v>
      </c>
      <c r="H57" s="5">
        <v>3774245.1619362398</v>
      </c>
      <c r="I57" s="5">
        <v>3458037.6706503602</v>
      </c>
      <c r="J57" s="5">
        <v>3562980.5795331602</v>
      </c>
      <c r="K57" s="5">
        <v>4136132.5115631302</v>
      </c>
      <c r="L57" s="5">
        <v>3987308.91958459</v>
      </c>
      <c r="M57" s="5">
        <v>4099303.2556513599</v>
      </c>
      <c r="N57" s="12">
        <v>4143945.0155148148</v>
      </c>
      <c r="O57" s="12">
        <v>1.0624088264521472</v>
      </c>
      <c r="P57" s="12">
        <v>1.6450995712956145</v>
      </c>
      <c r="Q57" s="12">
        <v>1.6838562062955862</v>
      </c>
      <c r="R57" s="12">
        <v>0.91078553113170446</v>
      </c>
      <c r="S57" s="12">
        <v>0.834479622124223</v>
      </c>
      <c r="T57" s="12">
        <v>0.85980401916373406</v>
      </c>
      <c r="U57" s="12">
        <v>0.99811471824012266</v>
      </c>
      <c r="V57" s="12">
        <v>0.96220121277097459</v>
      </c>
      <c r="W57" s="12">
        <v>0.98922723161231207</v>
      </c>
    </row>
    <row r="58" spans="1:23" x14ac:dyDescent="0.2">
      <c r="A58" s="1" t="s">
        <v>57</v>
      </c>
      <c r="B58" s="5">
        <v>697967.46104483504</v>
      </c>
      <c r="C58" s="5">
        <v>809604.99074928102</v>
      </c>
      <c r="D58" s="5">
        <v>759946.29959088599</v>
      </c>
      <c r="E58" s="5">
        <v>777437.73282307398</v>
      </c>
      <c r="F58" s="5">
        <v>759237.87460456602</v>
      </c>
      <c r="G58" s="5">
        <v>749830.65160910599</v>
      </c>
      <c r="H58" s="5">
        <v>756750.39685278898</v>
      </c>
      <c r="I58" s="5">
        <v>748454.18609614705</v>
      </c>
      <c r="J58" s="5">
        <v>748532.297247565</v>
      </c>
      <c r="K58" s="5">
        <v>769873.44702330104</v>
      </c>
      <c r="L58" s="5">
        <v>753581.41466176603</v>
      </c>
      <c r="M58" s="5">
        <v>793737.41880849097</v>
      </c>
      <c r="N58" s="12">
        <v>752825.99159713741</v>
      </c>
      <c r="O58" s="12">
        <v>1.0326924701068334</v>
      </c>
      <c r="P58" s="12">
        <v>1.0085170850621479</v>
      </c>
      <c r="Q58" s="12">
        <v>0.99602120540275618</v>
      </c>
      <c r="R58" s="12">
        <v>1.0052128981988597</v>
      </c>
      <c r="S58" s="12">
        <v>0.994192807435201</v>
      </c>
      <c r="T58" s="12">
        <v>0.99429656468095207</v>
      </c>
      <c r="U58" s="12">
        <v>1.0226446159091784</v>
      </c>
      <c r="V58" s="12">
        <v>1.0010034497653648</v>
      </c>
      <c r="W58" s="12">
        <v>1.0543438027751393</v>
      </c>
    </row>
    <row r="59" spans="1:23" x14ac:dyDescent="0.2">
      <c r="A59" s="1" t="s">
        <v>58</v>
      </c>
      <c r="B59" s="5">
        <v>493845.15783378697</v>
      </c>
      <c r="C59" s="5">
        <v>469345.15720980603</v>
      </c>
      <c r="D59" s="5">
        <v>418934.216716984</v>
      </c>
      <c r="E59" s="5">
        <v>500237.39133216097</v>
      </c>
      <c r="F59" s="5">
        <v>477748.78993300197</v>
      </c>
      <c r="G59" s="5">
        <v>465927.97781222803</v>
      </c>
      <c r="H59" s="5">
        <v>446037.52672800899</v>
      </c>
      <c r="I59" s="5">
        <v>396053.65200021799</v>
      </c>
      <c r="J59" s="5">
        <v>353792.21375128999</v>
      </c>
      <c r="K59" s="5">
        <v>380729.331500681</v>
      </c>
      <c r="L59" s="5">
        <v>451105.51772340498</v>
      </c>
      <c r="M59" s="5">
        <v>460080.514740869</v>
      </c>
      <c r="N59" s="12">
        <v>451933.08994758507</v>
      </c>
      <c r="O59" s="12">
        <v>1.1068837455344953</v>
      </c>
      <c r="P59" s="12">
        <v>1.0571228364544207</v>
      </c>
      <c r="Q59" s="12">
        <v>1.0309667253315442</v>
      </c>
      <c r="R59" s="12">
        <v>0.98695478744373455</v>
      </c>
      <c r="S59" s="12">
        <v>0.87635462153513044</v>
      </c>
      <c r="T59" s="12">
        <v>0.78284202157519067</v>
      </c>
      <c r="U59" s="12">
        <v>0.84244623810316199</v>
      </c>
      <c r="V59" s="12">
        <v>0.99816881692757642</v>
      </c>
      <c r="W59" s="12">
        <v>1.0180279447876428</v>
      </c>
    </row>
    <row r="60" spans="1:23" x14ac:dyDescent="0.2">
      <c r="A60" s="1" t="s">
        <v>59</v>
      </c>
      <c r="B60" s="5">
        <v>4427013.3835169803</v>
      </c>
      <c r="C60" s="5">
        <v>644514.59170533903</v>
      </c>
      <c r="D60" s="5">
        <v>700574.93657482299</v>
      </c>
      <c r="E60" s="5">
        <v>1068261.3673773899</v>
      </c>
      <c r="F60" s="5">
        <v>3436616.2353786798</v>
      </c>
      <c r="G60" s="5">
        <v>5106036.0342055401</v>
      </c>
      <c r="H60" s="5">
        <v>770731.54241690098</v>
      </c>
      <c r="I60" s="5">
        <v>752857.20245770004</v>
      </c>
      <c r="J60" s="5">
        <v>1049242.5339713199</v>
      </c>
      <c r="K60" s="5">
        <v>937019.47076774202</v>
      </c>
      <c r="L60" s="5">
        <v>1026814.58117009</v>
      </c>
      <c r="M60" s="5">
        <v>1008443.4093678501</v>
      </c>
      <c r="N60" s="12">
        <v>1922858.9992381372</v>
      </c>
      <c r="O60" s="12">
        <v>0.5555588671871674</v>
      </c>
      <c r="P60" s="12">
        <v>1.7872429734787179</v>
      </c>
      <c r="Q60" s="12">
        <v>2.6554396532603901</v>
      </c>
      <c r="R60" s="12">
        <v>0.40082582379793591</v>
      </c>
      <c r="S60" s="12">
        <v>0.39153011362559204</v>
      </c>
      <c r="T60" s="12">
        <v>0.54566795297369386</v>
      </c>
      <c r="U60" s="12">
        <v>0.48730534643413886</v>
      </c>
      <c r="V60" s="12">
        <v>0.53400409576413455</v>
      </c>
      <c r="W60" s="12">
        <v>0.52445000375347806</v>
      </c>
    </row>
    <row r="61" spans="1:23" x14ac:dyDescent="0.2">
      <c r="A61" s="1" t="s">
        <v>60</v>
      </c>
      <c r="B61" s="6">
        <v>941349.78927408694</v>
      </c>
      <c r="C61" s="6">
        <v>879009.60987886705</v>
      </c>
      <c r="D61" s="6">
        <v>864472.70661642496</v>
      </c>
      <c r="E61" s="6">
        <v>931145.81898983696</v>
      </c>
      <c r="F61" s="6">
        <v>1005102.81718131</v>
      </c>
      <c r="G61" s="6">
        <v>911083.36765161494</v>
      </c>
      <c r="H61" s="6">
        <v>851849.29798563698</v>
      </c>
      <c r="I61" s="6">
        <v>954277.60242430901</v>
      </c>
      <c r="J61" s="6">
        <v>845138.05154610297</v>
      </c>
      <c r="K61" s="6">
        <v>940169.29265519604</v>
      </c>
      <c r="L61" s="6">
        <v>914379.10961313499</v>
      </c>
      <c r="M61" s="6">
        <v>903119.97465095494</v>
      </c>
      <c r="N61" s="12">
        <v>885776.12340768671</v>
      </c>
      <c r="O61" s="12">
        <v>1.0512202738177312</v>
      </c>
      <c r="P61" s="12">
        <v>1.134714281205232</v>
      </c>
      <c r="Q61" s="12">
        <v>1.0285707004006477</v>
      </c>
      <c r="R61" s="12">
        <v>0.9616981937924346</v>
      </c>
      <c r="S61" s="12">
        <v>1.0773349802578658</v>
      </c>
      <c r="T61" s="12">
        <v>0.95412150904988924</v>
      </c>
      <c r="U61" s="12">
        <v>1.0614073554367804</v>
      </c>
      <c r="V61" s="12">
        <v>1.0322914396195386</v>
      </c>
      <c r="W61" s="12">
        <v>1.019580400492784</v>
      </c>
    </row>
    <row r="62" spans="1:23" x14ac:dyDescent="0.2">
      <c r="A62" s="1" t="s">
        <v>61</v>
      </c>
      <c r="B62" s="5">
        <v>33864417.187020697</v>
      </c>
      <c r="C62" s="5">
        <v>34791300.051254801</v>
      </c>
      <c r="D62" s="5">
        <v>26289050.518465001</v>
      </c>
      <c r="E62" s="5">
        <v>37918052.409754299</v>
      </c>
      <c r="F62" s="5">
        <v>31297025.541772101</v>
      </c>
      <c r="G62" s="5">
        <v>42928026.725425102</v>
      </c>
      <c r="H62" s="5">
        <v>37059322.867779598</v>
      </c>
      <c r="I62" s="5">
        <v>63633174.141351998</v>
      </c>
      <c r="J62" s="5">
        <v>28307282.699631698</v>
      </c>
      <c r="K62" s="5">
        <v>51100779.814879201</v>
      </c>
      <c r="L62" s="5">
        <v>34655027.528758101</v>
      </c>
      <c r="M62" s="5">
        <v>48356351.902811103</v>
      </c>
      <c r="N62" s="12">
        <v>31022339.786952306</v>
      </c>
      <c r="O62" s="12">
        <v>1.2222821576373251</v>
      </c>
      <c r="P62" s="12">
        <v>1.0088544499449821</v>
      </c>
      <c r="Q62" s="12">
        <v>1.3837778523552957</v>
      </c>
      <c r="R62" s="12">
        <v>1.194601152662456</v>
      </c>
      <c r="S62" s="12">
        <v>2.051204860057509</v>
      </c>
      <c r="T62" s="12">
        <v>0.912480583155029</v>
      </c>
      <c r="U62" s="12">
        <v>1.6472251985445563</v>
      </c>
      <c r="V62" s="12">
        <v>1.1170990894546797</v>
      </c>
      <c r="W62" s="12">
        <v>1.5587590180141511</v>
      </c>
    </row>
    <row r="63" spans="1:23" x14ac:dyDescent="0.2">
      <c r="A63" s="1" t="s">
        <v>62</v>
      </c>
      <c r="B63" s="5">
        <v>392901.03025914298</v>
      </c>
      <c r="C63" s="5">
        <v>260968.944978946</v>
      </c>
      <c r="D63" s="5">
        <v>242745.26467495301</v>
      </c>
      <c r="E63" s="5">
        <v>403846.10768356599</v>
      </c>
      <c r="F63" s="5">
        <v>430634.01237716799</v>
      </c>
      <c r="G63" s="5">
        <v>415509.51738112897</v>
      </c>
      <c r="H63" s="5">
        <v>312075.16489943297</v>
      </c>
      <c r="I63" s="5">
        <v>296082.54497782502</v>
      </c>
      <c r="J63" s="5">
        <v>295002.98156241397</v>
      </c>
      <c r="K63" s="5">
        <v>356283.06911562599</v>
      </c>
      <c r="L63" s="5">
        <v>322796.46150078502</v>
      </c>
      <c r="M63" s="5">
        <v>340773.02406217501</v>
      </c>
      <c r="N63" s="12">
        <v>315243.18708520621</v>
      </c>
      <c r="O63" s="12">
        <v>1.2810621267269815</v>
      </c>
      <c r="P63" s="12">
        <v>1.3660374911156228</v>
      </c>
      <c r="Q63" s="12">
        <v>1.3180602607878789</v>
      </c>
      <c r="R63" s="12">
        <v>0.98995054511704017</v>
      </c>
      <c r="S63" s="12">
        <v>0.93921948866034555</v>
      </c>
      <c r="T63" s="12">
        <v>0.93579494703775601</v>
      </c>
      <c r="U63" s="12">
        <v>1.1301848341589289</v>
      </c>
      <c r="V63" s="12">
        <v>1.023960151162719</v>
      </c>
      <c r="W63" s="12">
        <v>1.0809845795971744</v>
      </c>
    </row>
    <row r="64" spans="1:23" x14ac:dyDescent="0.2">
      <c r="A64" s="1" t="s">
        <v>63</v>
      </c>
      <c r="B64" s="6">
        <v>1371870.0047784201</v>
      </c>
      <c r="C64" s="6">
        <v>1236176.80098867</v>
      </c>
      <c r="D64" s="6">
        <v>1309772.14063927</v>
      </c>
      <c r="E64" s="6">
        <v>1237783.9575676101</v>
      </c>
      <c r="F64" s="6">
        <v>1340847.0302959101</v>
      </c>
      <c r="G64" s="6">
        <v>1239555.8608905401</v>
      </c>
      <c r="H64" s="6">
        <v>1245645.9598258899</v>
      </c>
      <c r="I64" s="6">
        <v>1167676.57218364</v>
      </c>
      <c r="J64" s="6">
        <v>1176686.8540713899</v>
      </c>
      <c r="K64" s="6">
        <v>1235811.5786917901</v>
      </c>
      <c r="L64" s="6">
        <v>1320565.9842528701</v>
      </c>
      <c r="M64" s="6">
        <v>1300718.5879460799</v>
      </c>
      <c r="N64" s="12">
        <v>1242463.4973567659</v>
      </c>
      <c r="O64" s="12">
        <v>0.99623366014445403</v>
      </c>
      <c r="P64" s="12">
        <v>1.079184244163669</v>
      </c>
      <c r="Q64" s="12">
        <v>0.99765978117472942</v>
      </c>
      <c r="R64" s="12">
        <v>1.0025614132535035</v>
      </c>
      <c r="S64" s="12">
        <v>0.93980754739899508</v>
      </c>
      <c r="T64" s="12">
        <v>0.94705949637529785</v>
      </c>
      <c r="U64" s="12">
        <v>0.99464618584036701</v>
      </c>
      <c r="V64" s="12">
        <v>1.062860991137575</v>
      </c>
      <c r="W64" s="12">
        <v>1.0468867622374796</v>
      </c>
    </row>
    <row r="65" spans="1:23" x14ac:dyDescent="0.2">
      <c r="A65" s="1" t="s">
        <v>64</v>
      </c>
      <c r="B65" s="5">
        <v>4539444.8696902702</v>
      </c>
      <c r="C65" s="5">
        <v>2448551.6342590102</v>
      </c>
      <c r="D65" s="5">
        <v>2517749.0425378801</v>
      </c>
      <c r="E65" s="5">
        <v>3256454.5481221201</v>
      </c>
      <c r="F65" s="5">
        <v>5168818.8214011602</v>
      </c>
      <c r="G65" s="5">
        <v>5161291.0819711601</v>
      </c>
      <c r="H65" s="5">
        <v>2615841.3515159101</v>
      </c>
      <c r="I65" s="5">
        <v>3217629.7602068698</v>
      </c>
      <c r="J65" s="5">
        <v>2635438.1091218502</v>
      </c>
      <c r="K65" s="5">
        <v>3059382.7280359701</v>
      </c>
      <c r="L65" s="5">
        <v>2993378.9469459401</v>
      </c>
      <c r="M65" s="5">
        <v>3109083.24174499</v>
      </c>
      <c r="N65" s="12">
        <v>3113583.165687812</v>
      </c>
      <c r="O65" s="12">
        <v>1.0458864834602055</v>
      </c>
      <c r="P65" s="12">
        <v>1.660086962944294</v>
      </c>
      <c r="Q65" s="12">
        <v>1.6576692534984834</v>
      </c>
      <c r="R65" s="12">
        <v>0.8401385838486356</v>
      </c>
      <c r="S65" s="12">
        <v>1.0334169954622276</v>
      </c>
      <c r="T65" s="12">
        <v>0.84643254054197192</v>
      </c>
      <c r="U65" s="12">
        <v>0.98259226275079481</v>
      </c>
      <c r="V65" s="12">
        <v>0.96139360590507372</v>
      </c>
      <c r="W65" s="12">
        <v>0.99855474425979307</v>
      </c>
    </row>
    <row r="66" spans="1:23" x14ac:dyDescent="0.2">
      <c r="A66" s="1" t="s">
        <v>65</v>
      </c>
      <c r="B66" s="5">
        <v>182508.92641231499</v>
      </c>
      <c r="C66" s="5">
        <v>193024.39574794099</v>
      </c>
      <c r="D66" s="5">
        <v>172844.61626999499</v>
      </c>
      <c r="E66" s="5">
        <v>187853.780888282</v>
      </c>
      <c r="F66" s="5">
        <v>205646.53712893699</v>
      </c>
      <c r="G66" s="5">
        <v>194420.64586855401</v>
      </c>
      <c r="H66" s="5">
        <v>167349.98727531201</v>
      </c>
      <c r="I66" s="5">
        <v>176286.57004096999</v>
      </c>
      <c r="J66" s="5">
        <v>139125.370638722</v>
      </c>
      <c r="K66" s="5">
        <v>169377.97873887999</v>
      </c>
      <c r="L66" s="5">
        <v>174042.76229787001</v>
      </c>
      <c r="M66" s="5">
        <v>188901.82793416199</v>
      </c>
      <c r="N66" s="12">
        <v>173549.55856590997</v>
      </c>
      <c r="O66" s="12">
        <v>1.0824215425298223</v>
      </c>
      <c r="P66" s="12">
        <v>1.1849441671200642</v>
      </c>
      <c r="Q66" s="12">
        <v>1.1202601001990893</v>
      </c>
      <c r="R66" s="12">
        <v>0.96427780432386689</v>
      </c>
      <c r="S66" s="12">
        <v>1.01577077750976</v>
      </c>
      <c r="T66" s="12">
        <v>0.80164635270959517</v>
      </c>
      <c r="U66" s="12">
        <v>0.97596317811753053</v>
      </c>
      <c r="V66" s="12">
        <v>1.0028418610570693</v>
      </c>
      <c r="W66" s="12">
        <v>1.0884604345589366</v>
      </c>
    </row>
    <row r="67" spans="1:23" x14ac:dyDescent="0.2">
      <c r="A67" s="1" t="s">
        <v>66</v>
      </c>
      <c r="B67" s="5">
        <v>1572388.7208112299</v>
      </c>
      <c r="C67" s="5">
        <v>1502747.26214691</v>
      </c>
      <c r="D67" s="5">
        <v>1508514.9164544099</v>
      </c>
      <c r="E67" s="5">
        <v>1589590.5136579301</v>
      </c>
      <c r="F67" s="5">
        <v>1612391.1650505399</v>
      </c>
      <c r="G67" s="5">
        <v>1599800.35877357</v>
      </c>
      <c r="H67" s="5">
        <v>1557167.25342264</v>
      </c>
      <c r="I67" s="5">
        <v>1575454.30913479</v>
      </c>
      <c r="J67" s="5">
        <v>1590931.4443723301</v>
      </c>
      <c r="K67" s="5">
        <v>1561787.0276033101</v>
      </c>
      <c r="L67" s="5">
        <v>1609758.57743851</v>
      </c>
      <c r="M67" s="5">
        <v>1528974.11845758</v>
      </c>
      <c r="N67" s="12">
        <v>1546020.2645059517</v>
      </c>
      <c r="O67" s="12">
        <v>1.0281821979648513</v>
      </c>
      <c r="P67" s="12">
        <v>1.0429301620867162</v>
      </c>
      <c r="Q67" s="12">
        <v>1.0347861509336713</v>
      </c>
      <c r="R67" s="12">
        <v>1.0072101182452808</v>
      </c>
      <c r="S67" s="12">
        <v>1.0190385891469826</v>
      </c>
      <c r="T67" s="12">
        <v>1.0290495415211975</v>
      </c>
      <c r="U67" s="12">
        <v>1.0101982900608335</v>
      </c>
      <c r="V67" s="12">
        <v>1.0412273463652992</v>
      </c>
      <c r="W67" s="12">
        <v>0.98897417683343303</v>
      </c>
    </row>
    <row r="68" spans="1:23" x14ac:dyDescent="0.2">
      <c r="A68" s="1" t="s">
        <v>67</v>
      </c>
      <c r="B68" s="5">
        <v>429009.84897473402</v>
      </c>
      <c r="C68" s="5">
        <v>4485944.4526424203</v>
      </c>
      <c r="D68" s="5">
        <v>3489557.5953683699</v>
      </c>
      <c r="E68" s="5">
        <v>5331212.9953695796</v>
      </c>
      <c r="F68" s="5">
        <v>1770690.6239384499</v>
      </c>
      <c r="G68" s="5">
        <v>1716280.0584745901</v>
      </c>
      <c r="H68" s="5">
        <v>2064371.9715859101</v>
      </c>
      <c r="I68" s="5">
        <v>2051850.07308493</v>
      </c>
      <c r="J68" s="5">
        <v>4910704.6837632796</v>
      </c>
      <c r="K68" s="5">
        <v>5794957.4668583795</v>
      </c>
      <c r="L68" s="5">
        <v>2139281.04452</v>
      </c>
      <c r="M68" s="5">
        <v>1249209.6356832299</v>
      </c>
      <c r="N68" s="12">
        <v>8407821.1212316323</v>
      </c>
      <c r="O68" s="12">
        <v>0.6340778328296105</v>
      </c>
      <c r="P68" s="12">
        <v>0.21060041578038088</v>
      </c>
      <c r="Q68" s="12">
        <v>0.20412899296116069</v>
      </c>
      <c r="R68" s="12">
        <v>0.24552995857308479</v>
      </c>
      <c r="S68" s="12">
        <v>0.24404064305121201</v>
      </c>
      <c r="T68" s="12">
        <v>0.58406388682112298</v>
      </c>
      <c r="U68" s="12">
        <v>0.68923415273724287</v>
      </c>
      <c r="V68" s="12">
        <v>0.25443940988680597</v>
      </c>
      <c r="W68" s="12">
        <v>0.14857709478722086</v>
      </c>
    </row>
    <row r="69" spans="1:23" x14ac:dyDescent="0.2">
      <c r="A69" s="1" t="s">
        <v>68</v>
      </c>
      <c r="B69" s="5">
        <v>463223.54469974199</v>
      </c>
      <c r="C69" s="5">
        <v>440503.04822980799</v>
      </c>
      <c r="D69" s="5">
        <v>458312.50213510997</v>
      </c>
      <c r="E69" s="5">
        <v>449667.16449179698</v>
      </c>
      <c r="F69" s="5">
        <v>469800.31392671901</v>
      </c>
      <c r="G69" s="5">
        <v>434361.19636269298</v>
      </c>
      <c r="H69" s="5">
        <v>434163.99810159998</v>
      </c>
      <c r="I69" s="5">
        <v>440004.273927784</v>
      </c>
      <c r="J69" s="5">
        <v>431164.04106551298</v>
      </c>
      <c r="K69" s="5">
        <v>448070.186997301</v>
      </c>
      <c r="L69" s="5">
        <v>423587.58238023601</v>
      </c>
      <c r="M69" s="5">
        <v>428430.37452401302</v>
      </c>
      <c r="N69" s="12">
        <v>440020.81357537815</v>
      </c>
      <c r="O69" s="12">
        <v>1.0219224877978785</v>
      </c>
      <c r="P69" s="12">
        <v>1.0676774812295089</v>
      </c>
      <c r="Q69" s="12">
        <v>0.98713784203365729</v>
      </c>
      <c r="R69" s="12">
        <v>0.98668968536695167</v>
      </c>
      <c r="S69" s="12">
        <v>0.99996241166989408</v>
      </c>
      <c r="T69" s="12">
        <v>0.97987192369856402</v>
      </c>
      <c r="U69" s="12">
        <v>1.0182931651721605</v>
      </c>
      <c r="V69" s="12">
        <v>0.96265351390627563</v>
      </c>
      <c r="W69" s="12">
        <v>0.97365933907265134</v>
      </c>
    </row>
    <row r="70" spans="1:23" x14ac:dyDescent="0.2">
      <c r="A70" s="1" t="s">
        <v>69</v>
      </c>
      <c r="B70" s="5">
        <v>533325.45876869804</v>
      </c>
      <c r="C70" s="5">
        <v>605692.51133291505</v>
      </c>
      <c r="D70" s="5">
        <v>585192.48426148097</v>
      </c>
      <c r="E70" s="5">
        <v>611486.85454302898</v>
      </c>
      <c r="F70" s="5">
        <v>586803.59069534903</v>
      </c>
      <c r="G70" s="5">
        <v>548893.84240688698</v>
      </c>
      <c r="H70" s="5">
        <v>513193.94336131797</v>
      </c>
      <c r="I70" s="5">
        <v>508705.08832977799</v>
      </c>
      <c r="J70" s="5">
        <v>497898.27439360798</v>
      </c>
      <c r="K70" s="5">
        <v>545051.24539360299</v>
      </c>
      <c r="L70" s="5">
        <v>556639.45465703297</v>
      </c>
      <c r="M70" s="5">
        <v>564035.51203954697</v>
      </c>
      <c r="N70" s="12">
        <v>552755.90434411576</v>
      </c>
      <c r="O70" s="12">
        <v>1.1062511494447114</v>
      </c>
      <c r="P70" s="12">
        <v>1.0615962418196749</v>
      </c>
      <c r="Q70" s="12">
        <v>0.99301307881674938</v>
      </c>
      <c r="R70" s="12">
        <v>0.92842779123320107</v>
      </c>
      <c r="S70" s="12">
        <v>0.9203069281247982</v>
      </c>
      <c r="T70" s="12">
        <v>0.90075613933857435</v>
      </c>
      <c r="U70" s="12">
        <v>0.98606137195466981</v>
      </c>
      <c r="V70" s="12">
        <v>1.0070257961649913</v>
      </c>
      <c r="W70" s="12">
        <v>1.0204061279251557</v>
      </c>
    </row>
    <row r="71" spans="1:23" x14ac:dyDescent="0.2">
      <c r="A71" s="1" t="s">
        <v>70</v>
      </c>
      <c r="B71" s="5">
        <v>455292.88741746702</v>
      </c>
      <c r="C71" s="5">
        <v>375586.65014847298</v>
      </c>
      <c r="D71" s="5">
        <v>376606.92771793302</v>
      </c>
      <c r="E71" s="5">
        <v>405754.06580443803</v>
      </c>
      <c r="F71" s="5">
        <v>616797.08799513103</v>
      </c>
      <c r="G71" s="5">
        <v>664752.41909187799</v>
      </c>
      <c r="H71" s="5">
        <v>492865.39508113702</v>
      </c>
      <c r="I71" s="5">
        <v>523894.00456860202</v>
      </c>
      <c r="J71" s="5">
        <v>402293.92181792698</v>
      </c>
      <c r="K71" s="5">
        <v>390856.81921143999</v>
      </c>
      <c r="L71" s="5">
        <v>466752.58302780899</v>
      </c>
      <c r="M71" s="5">
        <v>477086.48212985299</v>
      </c>
      <c r="N71" s="12">
        <v>393536.00772602932</v>
      </c>
      <c r="O71" s="12">
        <v>1.0310468618844013</v>
      </c>
      <c r="P71" s="12">
        <v>1.5673205904566958</v>
      </c>
      <c r="Q71" s="12">
        <v>1.6891781337444052</v>
      </c>
      <c r="R71" s="12">
        <v>1.2524022844289728</v>
      </c>
      <c r="S71" s="12">
        <v>1.3312479526227368</v>
      </c>
      <c r="T71" s="12">
        <v>1.022254416165127</v>
      </c>
      <c r="U71" s="12">
        <v>0.99319201175498395</v>
      </c>
      <c r="V71" s="12">
        <v>1.1860479698537556</v>
      </c>
      <c r="W71" s="12">
        <v>1.2123070640641087</v>
      </c>
    </row>
    <row r="72" spans="1:23" x14ac:dyDescent="0.2">
      <c r="A72" s="1" t="s">
        <v>71</v>
      </c>
      <c r="B72" s="5">
        <v>413320.60528749501</v>
      </c>
      <c r="C72" s="5">
        <v>387017.40838022</v>
      </c>
      <c r="D72" s="5">
        <v>350624.36328956502</v>
      </c>
      <c r="E72" s="5">
        <v>364737.27639015898</v>
      </c>
      <c r="F72" s="5">
        <v>399848.85119990801</v>
      </c>
      <c r="G72" s="5">
        <v>389955.49668737402</v>
      </c>
      <c r="H72" s="5">
        <v>373308.30849253101</v>
      </c>
      <c r="I72" s="5">
        <v>328804.19629905903</v>
      </c>
      <c r="J72" s="5">
        <v>334024.68385243003</v>
      </c>
      <c r="K72" s="5">
        <v>376535.31025928998</v>
      </c>
      <c r="L72" s="5">
        <v>377549.93174747401</v>
      </c>
      <c r="M72" s="5">
        <v>385061.49917071901</v>
      </c>
      <c r="N72" s="12">
        <v>372182.25780277007</v>
      </c>
      <c r="O72" s="12">
        <v>0.97999640967153145</v>
      </c>
      <c r="P72" s="12">
        <v>1.0743361426212832</v>
      </c>
      <c r="Q72" s="12">
        <v>1.0477541272104982</v>
      </c>
      <c r="R72" s="12">
        <v>1.0030255356512929</v>
      </c>
      <c r="S72" s="12">
        <v>0.88344941061994875</v>
      </c>
      <c r="T72" s="12">
        <v>0.89747610706751957</v>
      </c>
      <c r="U72" s="12">
        <v>1.0116960235617323</v>
      </c>
      <c r="V72" s="12">
        <v>1.0144221650338541</v>
      </c>
      <c r="W72" s="12">
        <v>1.0346046623608103</v>
      </c>
    </row>
    <row r="73" spans="1:23" x14ac:dyDescent="0.2">
      <c r="A73" s="1" t="s">
        <v>72</v>
      </c>
      <c r="B73" s="5">
        <v>3510075.3313878598</v>
      </c>
      <c r="C73" s="5">
        <v>2178179.9967781799</v>
      </c>
      <c r="D73" s="5">
        <v>2254548.5162356398</v>
      </c>
      <c r="E73" s="5">
        <v>6390765.7666102899</v>
      </c>
      <c r="F73" s="5">
        <v>2677318.8500113399</v>
      </c>
      <c r="G73" s="5">
        <v>2474381.1505389898</v>
      </c>
      <c r="H73" s="5">
        <v>17335322.2750654</v>
      </c>
      <c r="I73" s="5">
        <v>4603292.6384102898</v>
      </c>
      <c r="J73" s="5">
        <v>1250453.0461589701</v>
      </c>
      <c r="K73" s="5">
        <v>3486993.8848012001</v>
      </c>
      <c r="L73" s="5">
        <v>16024361.933108499</v>
      </c>
      <c r="M73" s="5">
        <v>18468166.971820999</v>
      </c>
      <c r="N73" s="12">
        <v>2255123.3737660316</v>
      </c>
      <c r="O73" s="12">
        <v>2.833887423169128</v>
      </c>
      <c r="P73" s="12">
        <v>1.1872161324549824</v>
      </c>
      <c r="Q73" s="12">
        <v>1.0972265106750236</v>
      </c>
      <c r="R73" s="12">
        <v>7.6870837652290387</v>
      </c>
      <c r="S73" s="12">
        <v>2.0412597784939992</v>
      </c>
      <c r="T73" s="12">
        <v>0.55449429539224149</v>
      </c>
      <c r="U73" s="12">
        <v>1.5462541541476544</v>
      </c>
      <c r="V73" s="12">
        <v>7.1057584341152866</v>
      </c>
      <c r="W73" s="12">
        <v>8.1894264352284019</v>
      </c>
    </row>
    <row r="74" spans="1:23" x14ac:dyDescent="0.2">
      <c r="A74" s="1" t="s">
        <v>73</v>
      </c>
      <c r="B74" s="5">
        <v>443727.99733314803</v>
      </c>
      <c r="C74" s="5">
        <v>492144.10358932498</v>
      </c>
      <c r="D74" s="5">
        <v>456996.04007718101</v>
      </c>
      <c r="E74" s="5">
        <v>480806.98874309502</v>
      </c>
      <c r="F74" s="5">
        <v>484003.562625419</v>
      </c>
      <c r="G74" s="5">
        <v>440071.82294283202</v>
      </c>
      <c r="H74" s="5">
        <v>1230594.69737622</v>
      </c>
      <c r="I74" s="5">
        <v>495543.826091633</v>
      </c>
      <c r="J74" s="5">
        <v>1201677.3190485099</v>
      </c>
      <c r="K74" s="5">
        <v>615458.278027597</v>
      </c>
      <c r="L74" s="5">
        <v>573188.01220655197</v>
      </c>
      <c r="M74" s="5">
        <v>651577.71372969204</v>
      </c>
      <c r="N74" s="12">
        <v>714011.61763855012</v>
      </c>
      <c r="O74" s="12">
        <v>0.67338818706237225</v>
      </c>
      <c r="P74" s="12">
        <v>0.6778651084504248</v>
      </c>
      <c r="Q74" s="12">
        <v>0.61633706241122677</v>
      </c>
      <c r="R74" s="12">
        <v>1.723493941801906</v>
      </c>
      <c r="S74" s="12">
        <v>0.69402767945225396</v>
      </c>
      <c r="T74" s="12">
        <v>1.682994070912762</v>
      </c>
      <c r="U74" s="12">
        <v>0.86197235846540077</v>
      </c>
      <c r="V74" s="12">
        <v>0.80277126876766525</v>
      </c>
      <c r="W74" s="12">
        <v>0.91255898032115268</v>
      </c>
    </row>
    <row r="75" spans="1:23" x14ac:dyDescent="0.2">
      <c r="A75" s="1" t="s">
        <v>74</v>
      </c>
      <c r="B75" s="5">
        <v>290802.34921298001</v>
      </c>
      <c r="C75" s="5">
        <v>282231.24888890801</v>
      </c>
      <c r="D75" s="5">
        <v>291147.46694818803</v>
      </c>
      <c r="E75" s="5">
        <v>289565.25830297399</v>
      </c>
      <c r="F75" s="5">
        <v>318027.57552548702</v>
      </c>
      <c r="G75" s="5">
        <v>283243.02401305502</v>
      </c>
      <c r="H75" s="5">
        <v>320911.67776807299</v>
      </c>
      <c r="I75" s="5">
        <v>286625.24602658098</v>
      </c>
      <c r="J75" s="5">
        <v>279432.51645606197</v>
      </c>
      <c r="K75" s="5">
        <v>314675.32568441302</v>
      </c>
      <c r="L75" s="5">
        <v>293252.61841003998</v>
      </c>
      <c r="M75" s="5">
        <v>292395.41376426502</v>
      </c>
      <c r="N75" s="12">
        <v>287147.13195244939</v>
      </c>
      <c r="O75" s="12">
        <v>1.0084212101791949</v>
      </c>
      <c r="P75" s="12">
        <v>1.1075422323150743</v>
      </c>
      <c r="Q75" s="12">
        <v>0.98640380660308713</v>
      </c>
      <c r="R75" s="12">
        <v>1.1175862199494819</v>
      </c>
      <c r="S75" s="12">
        <v>0.99818251388297052</v>
      </c>
      <c r="T75" s="12">
        <v>0.97313357983437943</v>
      </c>
      <c r="U75" s="12">
        <v>1.0958679041813386</v>
      </c>
      <c r="V75" s="12">
        <v>1.0212625716164272</v>
      </c>
      <c r="W75" s="12">
        <v>1.0182773262478022</v>
      </c>
    </row>
    <row r="76" spans="1:23" x14ac:dyDescent="0.2">
      <c r="A76" s="1" t="s">
        <v>75</v>
      </c>
      <c r="B76" s="5">
        <v>1386098.7708342101</v>
      </c>
      <c r="C76" s="5">
        <v>1533840.6455753201</v>
      </c>
      <c r="D76" s="5">
        <v>1525321.31648218</v>
      </c>
      <c r="E76" s="5">
        <v>1651750.7963232701</v>
      </c>
      <c r="F76" s="5">
        <v>1857331.10131812</v>
      </c>
      <c r="G76" s="5">
        <v>1646342.77093229</v>
      </c>
      <c r="H76" s="5">
        <v>1618208.0371113799</v>
      </c>
      <c r="I76" s="5">
        <v>1645744.7164413801</v>
      </c>
      <c r="J76" s="5">
        <v>1589879.22128361</v>
      </c>
      <c r="K76" s="5">
        <v>1602909.0146832201</v>
      </c>
      <c r="L76" s="5">
        <v>1640175.3007437701</v>
      </c>
      <c r="M76" s="5">
        <v>1590689.3851453899</v>
      </c>
      <c r="N76" s="12">
        <v>1500184.977780476</v>
      </c>
      <c r="O76" s="12">
        <v>1.1010314199833116</v>
      </c>
      <c r="P76" s="12">
        <v>1.238068057491178</v>
      </c>
      <c r="Q76" s="12">
        <v>1.097426514274296</v>
      </c>
      <c r="R76" s="12">
        <v>1.0786723377976488</v>
      </c>
      <c r="S76" s="12">
        <v>1.0970278604417569</v>
      </c>
      <c r="T76" s="12">
        <v>1.0597887892703983</v>
      </c>
      <c r="U76" s="12">
        <v>1.0684742471256607</v>
      </c>
      <c r="V76" s="12">
        <v>1.093315374461628</v>
      </c>
      <c r="W76" s="12">
        <v>1.0603288319143251</v>
      </c>
    </row>
    <row r="77" spans="1:23" x14ac:dyDescent="0.2">
      <c r="A77" s="1" t="s">
        <v>76</v>
      </c>
      <c r="B77" s="5">
        <v>614362.14230005501</v>
      </c>
      <c r="C77" s="5">
        <v>618614.42774858605</v>
      </c>
      <c r="D77" s="5">
        <v>620808.67900467897</v>
      </c>
      <c r="E77" s="5">
        <v>1421165.7958001001</v>
      </c>
      <c r="F77" s="5">
        <v>623407.83609378</v>
      </c>
      <c r="G77" s="5">
        <v>658151.77565056295</v>
      </c>
      <c r="H77" s="5">
        <v>1282922.5215696399</v>
      </c>
      <c r="I77" s="5">
        <v>1494183.4116184399</v>
      </c>
      <c r="J77" s="5">
        <v>1150411.00954595</v>
      </c>
      <c r="K77" s="5">
        <v>1375608.8238294099</v>
      </c>
      <c r="L77" s="5">
        <v>1394029.7842206501</v>
      </c>
      <c r="M77" s="5">
        <v>1445140.07464712</v>
      </c>
      <c r="N77" s="12">
        <v>797082.06273368513</v>
      </c>
      <c r="O77" s="12">
        <v>1.7829604531885306</v>
      </c>
      <c r="P77" s="12">
        <v>0.78211248909018316</v>
      </c>
      <c r="Q77" s="12">
        <v>0.82570140067304398</v>
      </c>
      <c r="R77" s="12">
        <v>1.6095237636758613</v>
      </c>
      <c r="S77" s="12">
        <v>1.8745665991955272</v>
      </c>
      <c r="T77" s="12">
        <v>1.4432780052790077</v>
      </c>
      <c r="U77" s="12">
        <v>1.7258057710038039</v>
      </c>
      <c r="V77" s="12">
        <v>1.7489162652082066</v>
      </c>
      <c r="W77" s="12">
        <v>1.8130380072672128</v>
      </c>
    </row>
    <row r="78" spans="1:23" x14ac:dyDescent="0.2">
      <c r="A78" s="1" t="s">
        <v>77</v>
      </c>
      <c r="B78" s="7">
        <v>905263.91940000001</v>
      </c>
      <c r="C78" s="7">
        <v>1002909.23</v>
      </c>
      <c r="D78" s="7">
        <v>1022169.534</v>
      </c>
      <c r="E78" s="7">
        <v>1069206.879</v>
      </c>
      <c r="F78" s="7">
        <v>924105.06889999995</v>
      </c>
      <c r="G78" s="7">
        <v>969746.10250000004</v>
      </c>
      <c r="H78" s="7">
        <v>1042651.385</v>
      </c>
      <c r="I78" s="7">
        <v>1122668.075</v>
      </c>
      <c r="J78" s="7">
        <v>1020867.0429999999</v>
      </c>
      <c r="K78" s="7">
        <v>1011316.143</v>
      </c>
      <c r="L78" s="7">
        <v>1044922.144</v>
      </c>
      <c r="M78" s="7">
        <v>1034849.334</v>
      </c>
      <c r="N78" s="12">
        <v>997997.03701666661</v>
      </c>
      <c r="O78" s="12">
        <v>1.0713527589182053</v>
      </c>
      <c r="P78" s="12">
        <v>0.9259597319671875</v>
      </c>
      <c r="Q78" s="12">
        <v>0.97169236634096867</v>
      </c>
      <c r="R78" s="12">
        <v>1.0447439684959583</v>
      </c>
      <c r="S78" s="12">
        <v>1.1249212506241653</v>
      </c>
      <c r="T78" s="12">
        <v>1.0229159056941683</v>
      </c>
      <c r="U78" s="12">
        <v>1.0133458372012292</v>
      </c>
      <c r="V78" s="12">
        <v>1.0470192848704316</v>
      </c>
      <c r="W78" s="12">
        <v>1.0369262589130492</v>
      </c>
    </row>
    <row r="79" spans="1:23" x14ac:dyDescent="0.2">
      <c r="A79" s="1" t="s">
        <v>78</v>
      </c>
      <c r="B79" s="5">
        <v>564926.99784353306</v>
      </c>
      <c r="C79" s="5">
        <v>567952.28452026297</v>
      </c>
      <c r="D79" s="5">
        <v>560903.79260010703</v>
      </c>
      <c r="E79" s="5">
        <v>579102.35986024595</v>
      </c>
      <c r="F79" s="5">
        <v>586818.38515918201</v>
      </c>
      <c r="G79" s="5">
        <v>560729.06100518</v>
      </c>
      <c r="H79" s="5">
        <v>534073.38457156799</v>
      </c>
      <c r="I79" s="5">
        <v>535132.35635244194</v>
      </c>
      <c r="J79" s="5">
        <v>570539.76856051094</v>
      </c>
      <c r="K79" s="5">
        <v>520901.76065937401</v>
      </c>
      <c r="L79" s="5">
        <v>553688.94412889006</v>
      </c>
      <c r="M79" s="5">
        <v>562852.54126446799</v>
      </c>
      <c r="N79" s="12">
        <v>560783.87308210402</v>
      </c>
      <c r="O79" s="12">
        <v>1.0326658587335302</v>
      </c>
      <c r="P79" s="12">
        <v>1.0464252153579072</v>
      </c>
      <c r="Q79" s="12">
        <v>0.99990225810770417</v>
      </c>
      <c r="R79" s="12">
        <v>0.95236937117372245</v>
      </c>
      <c r="S79" s="12">
        <v>0.95425774891014659</v>
      </c>
      <c r="T79" s="12">
        <v>1.017396890222231</v>
      </c>
      <c r="U79" s="12">
        <v>0.92888149189537961</v>
      </c>
      <c r="V79" s="12">
        <v>0.98734819367358095</v>
      </c>
      <c r="W79" s="12">
        <v>1.0036888867202876</v>
      </c>
    </row>
    <row r="80" spans="1:23" x14ac:dyDescent="0.2">
      <c r="A80" s="1" t="s">
        <v>79</v>
      </c>
      <c r="B80" s="5">
        <v>1695291.6894258901</v>
      </c>
      <c r="C80" s="5">
        <v>1431036.7074496399</v>
      </c>
      <c r="D80" s="5">
        <v>1501655.7644916</v>
      </c>
      <c r="E80" s="5">
        <v>1622205.97631532</v>
      </c>
      <c r="F80" s="5">
        <v>1622883.0964703599</v>
      </c>
      <c r="G80" s="5">
        <v>1564984.6369509499</v>
      </c>
      <c r="H80" s="5">
        <v>1712052.1961367601</v>
      </c>
      <c r="I80" s="5">
        <v>1571004.0010275301</v>
      </c>
      <c r="J80" s="5">
        <v>1682591.1634468101</v>
      </c>
      <c r="K80" s="5">
        <v>1660432.3159946301</v>
      </c>
      <c r="L80" s="5">
        <v>1736975.6274753299</v>
      </c>
      <c r="M80" s="5">
        <v>1755586.4092755299</v>
      </c>
      <c r="N80" s="12">
        <v>1550615.747430169</v>
      </c>
      <c r="O80" s="12">
        <v>1.046168903549314</v>
      </c>
      <c r="P80" s="12">
        <v>1.0466055817890147</v>
      </c>
      <c r="Q80" s="12">
        <v>1.0092665700993908</v>
      </c>
      <c r="R80" s="12">
        <v>1.1041111887159274</v>
      </c>
      <c r="S80" s="12">
        <v>1.013148488676934</v>
      </c>
      <c r="T80" s="12">
        <v>1.0851116185524128</v>
      </c>
      <c r="U80" s="12">
        <v>1.0708212648726545</v>
      </c>
      <c r="V80" s="12">
        <v>1.1201844366368745</v>
      </c>
      <c r="W80" s="12">
        <v>1.1321866246909063</v>
      </c>
    </row>
    <row r="81" spans="1:23" x14ac:dyDescent="0.2">
      <c r="A81" s="1" t="s">
        <v>80</v>
      </c>
      <c r="B81" s="5">
        <v>24143797.816271499</v>
      </c>
      <c r="C81" s="5">
        <v>3255762.8046979601</v>
      </c>
      <c r="D81" s="5">
        <v>3283353.8011015402</v>
      </c>
      <c r="E81" s="5">
        <v>3603781.7647597501</v>
      </c>
      <c r="F81" s="5">
        <v>17754634.6214015</v>
      </c>
      <c r="G81" s="5">
        <v>15304919.3714907</v>
      </c>
      <c r="H81" s="5">
        <v>3784849.85588605</v>
      </c>
      <c r="I81" s="5">
        <v>9820754.5795271508</v>
      </c>
      <c r="J81" s="5">
        <v>3863035.1041002399</v>
      </c>
      <c r="K81" s="5">
        <v>7420807.5934546497</v>
      </c>
      <c r="L81" s="5">
        <v>6972599.38969512</v>
      </c>
      <c r="M81" s="5">
        <v>3355543.5249848198</v>
      </c>
      <c r="N81" s="12">
        <v>8508588.9007350281</v>
      </c>
      <c r="O81" s="12">
        <v>0.42354634908362204</v>
      </c>
      <c r="P81" s="12">
        <v>2.0866720473318128</v>
      </c>
      <c r="Q81" s="12">
        <v>1.7987611753305603</v>
      </c>
      <c r="R81" s="12">
        <v>0.44482697425410805</v>
      </c>
      <c r="S81" s="12">
        <v>1.1542166032582406</v>
      </c>
      <c r="T81" s="12">
        <v>0.45401595366377678</v>
      </c>
      <c r="U81" s="12">
        <v>0.87215491076476748</v>
      </c>
      <c r="V81" s="12">
        <v>0.81947776194625888</v>
      </c>
      <c r="W81" s="12">
        <v>0.39437133044410522</v>
      </c>
    </row>
    <row r="82" spans="1:23" x14ac:dyDescent="0.2">
      <c r="A82" s="1" t="s">
        <v>81</v>
      </c>
      <c r="B82" s="5">
        <v>1635454.11461893</v>
      </c>
      <c r="C82" s="5">
        <v>1697189.6561537201</v>
      </c>
      <c r="D82" s="5">
        <v>1695343.4753095901</v>
      </c>
      <c r="E82" s="5">
        <v>1792697.42927677</v>
      </c>
      <c r="F82" s="5">
        <v>1649297.0148779</v>
      </c>
      <c r="G82" s="5">
        <v>1663681.8640262899</v>
      </c>
      <c r="H82" s="5">
        <v>1509010.72771693</v>
      </c>
      <c r="I82" s="5">
        <v>1511083.6662703699</v>
      </c>
      <c r="J82" s="5">
        <v>1395710.79483531</v>
      </c>
      <c r="K82" s="5">
        <v>1527154.9232425999</v>
      </c>
      <c r="L82" s="5">
        <v>1559623.4130915401</v>
      </c>
      <c r="M82" s="5">
        <v>1624508.9087737</v>
      </c>
      <c r="N82" s="12">
        <v>1608910.8011017507</v>
      </c>
      <c r="O82" s="12">
        <v>1.1142304645162218</v>
      </c>
      <c r="P82" s="12">
        <v>1.0251015865817381</v>
      </c>
      <c r="Q82" s="12">
        <v>1.0340423240909522</v>
      </c>
      <c r="R82" s="12">
        <v>0.93790825860799054</v>
      </c>
      <c r="S82" s="12">
        <v>0.93919666971942095</v>
      </c>
      <c r="T82" s="12">
        <v>0.86748798869368926</v>
      </c>
      <c r="U82" s="12">
        <v>0.94918557461161557</v>
      </c>
      <c r="V82" s="12">
        <v>0.96936599096950582</v>
      </c>
      <c r="W82" s="12">
        <v>1.0096948243875721</v>
      </c>
    </row>
    <row r="83" spans="1:23" x14ac:dyDescent="0.2">
      <c r="A83" s="1" t="s">
        <v>82</v>
      </c>
      <c r="B83" s="5">
        <v>489742.79077164002</v>
      </c>
      <c r="C83" s="5">
        <v>485781.74388200999</v>
      </c>
      <c r="D83" s="5">
        <v>491548.67397894798</v>
      </c>
      <c r="E83" s="5">
        <v>588854.43724107905</v>
      </c>
      <c r="F83" s="5">
        <v>491849.68050033401</v>
      </c>
      <c r="G83" s="5">
        <v>518431.867087466</v>
      </c>
      <c r="H83" s="5">
        <v>564652.77457996598</v>
      </c>
      <c r="I83" s="5">
        <v>612273.192563107</v>
      </c>
      <c r="J83" s="5">
        <v>533534.91631591797</v>
      </c>
      <c r="K83" s="5">
        <v>574363.11906503502</v>
      </c>
      <c r="L83" s="5">
        <v>565920.237038919</v>
      </c>
      <c r="M83" s="5">
        <v>521899.69686718198</v>
      </c>
      <c r="N83" s="12">
        <v>497179.29629603913</v>
      </c>
      <c r="O83" s="12">
        <v>1.1843905038444182</v>
      </c>
      <c r="P83" s="12">
        <v>0.98928029418077046</v>
      </c>
      <c r="Q83" s="12">
        <v>1.0427462908245726</v>
      </c>
      <c r="R83" s="12">
        <v>1.1357125664455476</v>
      </c>
      <c r="S83" s="12">
        <v>1.2314937430510715</v>
      </c>
      <c r="T83" s="12">
        <v>1.0731237609665696</v>
      </c>
      <c r="U83" s="12">
        <v>1.1552434370135916</v>
      </c>
      <c r="V83" s="12">
        <v>1.1382618730405638</v>
      </c>
      <c r="W83" s="12">
        <v>1.0497212992481959</v>
      </c>
    </row>
    <row r="84" spans="1:23" x14ac:dyDescent="0.2">
      <c r="A84" s="1" t="s">
        <v>83</v>
      </c>
      <c r="B84" s="5">
        <v>1995767.7645173599</v>
      </c>
      <c r="C84" s="5">
        <v>276592.463347996</v>
      </c>
      <c r="D84" s="5">
        <v>278461.791962947</v>
      </c>
      <c r="E84" s="5">
        <v>656249.05251983099</v>
      </c>
      <c r="F84" s="5">
        <v>2203637.03748482</v>
      </c>
      <c r="G84" s="5">
        <v>1638467.4437942</v>
      </c>
      <c r="H84" s="5">
        <v>617441.15909412201</v>
      </c>
      <c r="I84" s="5">
        <v>611272.30019621598</v>
      </c>
      <c r="J84" s="5">
        <v>483833.43363228301</v>
      </c>
      <c r="K84" s="5">
        <v>457211.175252182</v>
      </c>
      <c r="L84" s="5">
        <v>487684.57303790201</v>
      </c>
      <c r="M84" s="5">
        <v>664464.28357693402</v>
      </c>
      <c r="N84" s="12">
        <v>762029.37258969259</v>
      </c>
      <c r="O84" s="12">
        <v>0.86118603314413444</v>
      </c>
      <c r="P84" s="12">
        <v>2.8918006532949581</v>
      </c>
      <c r="Q84" s="12">
        <v>2.1501368618193895</v>
      </c>
      <c r="R84" s="12">
        <v>0.81025900221641101</v>
      </c>
      <c r="S84" s="12">
        <v>0.80216369891210171</v>
      </c>
      <c r="T84" s="12">
        <v>0.63492753827587489</v>
      </c>
      <c r="U84" s="12">
        <v>0.59999153798808091</v>
      </c>
      <c r="V84" s="12">
        <v>0.63998133219005338</v>
      </c>
      <c r="W84" s="12">
        <v>0.8719667607021605</v>
      </c>
    </row>
    <row r="85" spans="1:23" x14ac:dyDescent="0.2">
      <c r="A85" s="1" t="s">
        <v>84</v>
      </c>
      <c r="B85" s="6">
        <v>234540.98591980999</v>
      </c>
      <c r="C85" s="6">
        <v>236222.08387837099</v>
      </c>
      <c r="D85" s="6">
        <v>232412.160905025</v>
      </c>
      <c r="E85" s="6">
        <v>235262.51542790001</v>
      </c>
      <c r="F85" s="6">
        <v>240275.485867601</v>
      </c>
      <c r="G85" s="6">
        <v>241482.663220332</v>
      </c>
      <c r="H85" s="6">
        <v>245818.13175828999</v>
      </c>
      <c r="I85" s="6">
        <v>242093.386614082</v>
      </c>
      <c r="J85" s="6">
        <v>246124.38583464301</v>
      </c>
      <c r="K85" s="6">
        <v>234484.780927655</v>
      </c>
      <c r="L85" s="6">
        <v>235279.75741147401</v>
      </c>
      <c r="M85" s="6">
        <v>231792.13879386499</v>
      </c>
      <c r="N85" s="12">
        <v>235134.56932527875</v>
      </c>
      <c r="O85" s="12">
        <v>1.0005441399067283</v>
      </c>
      <c r="P85" s="12">
        <v>1.0218637206646142</v>
      </c>
      <c r="Q85" s="12">
        <v>1.0269977056681592</v>
      </c>
      <c r="R85" s="12">
        <v>1.04543594956568</v>
      </c>
      <c r="S85" s="12">
        <v>1.0295950412938926</v>
      </c>
      <c r="T85" s="12">
        <v>1.0467384125647694</v>
      </c>
      <c r="U85" s="12">
        <v>0.99723652545226193</v>
      </c>
      <c r="V85" s="12">
        <v>1.0006174680592985</v>
      </c>
      <c r="W85" s="12">
        <v>0.98578503135032458</v>
      </c>
    </row>
    <row r="86" spans="1:23" x14ac:dyDescent="0.2">
      <c r="A86" s="1" t="s">
        <v>85</v>
      </c>
      <c r="B86" s="5">
        <v>28910617.008134499</v>
      </c>
      <c r="C86" s="5">
        <v>2840913.3098031399</v>
      </c>
      <c r="D86" s="5">
        <v>4681886.2735920297</v>
      </c>
      <c r="E86" s="5">
        <v>12280567.6252611</v>
      </c>
      <c r="F86" s="5">
        <v>52781307.8237115</v>
      </c>
      <c r="G86" s="5">
        <v>107319710.183217</v>
      </c>
      <c r="H86" s="5">
        <v>12291777.597965799</v>
      </c>
      <c r="I86" s="5">
        <v>22005151.772610601</v>
      </c>
      <c r="J86" s="5">
        <v>90165743.4686459</v>
      </c>
      <c r="K86" s="5">
        <v>30444538.050866202</v>
      </c>
      <c r="L86" s="5">
        <v>67344123.345225096</v>
      </c>
      <c r="M86" s="5">
        <v>60267530.811391003</v>
      </c>
      <c r="N86" s="12">
        <v>13205354.258629709</v>
      </c>
      <c r="O86" s="12">
        <v>0.92996881300899137</v>
      </c>
      <c r="P86" s="12">
        <v>3.9969626554485558</v>
      </c>
      <c r="Q86" s="12">
        <v>8.1269845610604108</v>
      </c>
      <c r="R86" s="12">
        <v>0.93081770903140393</v>
      </c>
      <c r="S86" s="12">
        <v>1.6663810255775771</v>
      </c>
      <c r="T86" s="12">
        <v>6.8279685423601961</v>
      </c>
      <c r="U86" s="12">
        <v>2.3054692403250501</v>
      </c>
      <c r="V86" s="12">
        <v>5.0997589331021285</v>
      </c>
      <c r="W86" s="12">
        <v>4.5638708080857526</v>
      </c>
    </row>
    <row r="87" spans="1:23" x14ac:dyDescent="0.2">
      <c r="A87" s="1" t="s">
        <v>86</v>
      </c>
      <c r="B87" s="5">
        <v>680803.49768769299</v>
      </c>
      <c r="C87" s="5">
        <v>794235.44983869104</v>
      </c>
      <c r="D87" s="5">
        <v>1025166.92267212</v>
      </c>
      <c r="E87" s="5">
        <v>843061.29843011801</v>
      </c>
      <c r="F87" s="5">
        <v>749069.69174774096</v>
      </c>
      <c r="G87" s="5">
        <v>700676.93492936005</v>
      </c>
      <c r="H87" s="5">
        <v>638285.868875499</v>
      </c>
      <c r="I87" s="5">
        <v>5461143.9519336997</v>
      </c>
      <c r="J87" s="5">
        <v>1206227.6538156201</v>
      </c>
      <c r="K87" s="5">
        <v>3733169.8609079001</v>
      </c>
      <c r="L87" s="5">
        <v>5403276.1014767699</v>
      </c>
      <c r="M87" s="5">
        <v>6515023.5487643396</v>
      </c>
      <c r="N87" s="12">
        <v>2220191.6753900442</v>
      </c>
      <c r="O87" s="12">
        <v>0.37972455611608785</v>
      </c>
      <c r="P87" s="12">
        <v>0.33738964975451685</v>
      </c>
      <c r="Q87" s="12">
        <v>0.31559299257631207</v>
      </c>
      <c r="R87" s="12">
        <v>0.28749133507284441</v>
      </c>
      <c r="S87" s="12">
        <v>2.4597623765859242</v>
      </c>
      <c r="T87" s="12">
        <v>0.54329888143721172</v>
      </c>
      <c r="U87" s="12">
        <v>1.68146286750312</v>
      </c>
      <c r="V87" s="12">
        <v>2.4336980276838123</v>
      </c>
      <c r="W87" s="12">
        <v>2.9344419317398698</v>
      </c>
    </row>
    <row r="88" spans="1:23" x14ac:dyDescent="0.2">
      <c r="A88" s="1" t="s">
        <v>87</v>
      </c>
      <c r="B88" s="5">
        <v>5493200.5808321303</v>
      </c>
      <c r="C88" s="5">
        <v>2206546.37068049</v>
      </c>
      <c r="D88" s="5">
        <v>2030257.9390794099</v>
      </c>
      <c r="E88" s="5">
        <v>8805937.7919318397</v>
      </c>
      <c r="F88" s="5">
        <v>4259749.1282396</v>
      </c>
      <c r="G88" s="5">
        <v>14205535.1019514</v>
      </c>
      <c r="H88" s="5">
        <v>9762460.4272311497</v>
      </c>
      <c r="I88" s="5">
        <v>18667581.6093891</v>
      </c>
      <c r="J88" s="5">
        <v>6988827.0008432698</v>
      </c>
      <c r="K88" s="5">
        <v>9799425.2199564297</v>
      </c>
      <c r="L88" s="5">
        <v>8283419.8975297604</v>
      </c>
      <c r="M88" s="5">
        <v>13804912.037577201</v>
      </c>
      <c r="N88" s="12">
        <v>4783357.6512639271</v>
      </c>
      <c r="O88" s="12">
        <v>1.8409532453850714</v>
      </c>
      <c r="P88" s="12">
        <v>0.89053536005488287</v>
      </c>
      <c r="Q88" s="12">
        <v>2.9697831811087365</v>
      </c>
      <c r="R88" s="12">
        <v>2.0409221176784831</v>
      </c>
      <c r="S88" s="12">
        <v>3.902610461180231</v>
      </c>
      <c r="T88" s="12">
        <v>1.461071387584113</v>
      </c>
      <c r="U88" s="12">
        <v>2.0486499096230211</v>
      </c>
      <c r="V88" s="12">
        <v>1.7317166102645485</v>
      </c>
      <c r="W88" s="12">
        <v>2.8860296561620205</v>
      </c>
    </row>
    <row r="89" spans="1:23" x14ac:dyDescent="0.2">
      <c r="A89" s="1" t="s">
        <v>88</v>
      </c>
      <c r="B89" s="5">
        <v>412634.03521333903</v>
      </c>
      <c r="C89" s="5">
        <v>299551.76562248898</v>
      </c>
      <c r="D89" s="5">
        <v>278392.46544584102</v>
      </c>
      <c r="E89" s="5">
        <v>326828.32126351399</v>
      </c>
      <c r="F89" s="5">
        <v>419527.93906283902</v>
      </c>
      <c r="G89" s="5">
        <v>401699.990874296</v>
      </c>
      <c r="H89" s="5">
        <v>348342.02418150101</v>
      </c>
      <c r="I89" s="5">
        <v>382902.39292813197</v>
      </c>
      <c r="J89" s="5">
        <v>325986.533385085</v>
      </c>
      <c r="K89" s="5">
        <v>292368.79291865201</v>
      </c>
      <c r="L89" s="5">
        <v>322492.07815047598</v>
      </c>
      <c r="M89" s="5">
        <v>340831.04280958598</v>
      </c>
      <c r="N89" s="12">
        <v>324320.07221354969</v>
      </c>
      <c r="O89" s="12">
        <v>1.0077338693003026</v>
      </c>
      <c r="P89" s="12">
        <v>1.293561438240552</v>
      </c>
      <c r="Q89" s="12">
        <v>1.2385912106290948</v>
      </c>
      <c r="R89" s="12">
        <v>1.0740686563245891</v>
      </c>
      <c r="S89" s="12">
        <v>1.1806311904001074</v>
      </c>
      <c r="T89" s="12">
        <v>1.0051383226457782</v>
      </c>
      <c r="U89" s="12">
        <v>0.9014822638733897</v>
      </c>
      <c r="V89" s="12">
        <v>0.99436361107532667</v>
      </c>
      <c r="W89" s="12">
        <v>1.0509094934622627</v>
      </c>
    </row>
    <row r="90" spans="1:23" x14ac:dyDescent="0.2">
      <c r="A90" s="1" t="s">
        <v>89</v>
      </c>
      <c r="B90" s="5">
        <v>1214621.9139821699</v>
      </c>
      <c r="C90" s="5">
        <v>566077.01137692004</v>
      </c>
      <c r="D90" s="5">
        <v>583847.44280858</v>
      </c>
      <c r="E90" s="5">
        <v>1896131.1797487601</v>
      </c>
      <c r="F90" s="5">
        <v>1782923.5376555801</v>
      </c>
      <c r="G90" s="5">
        <v>1876915.0352154199</v>
      </c>
      <c r="H90" s="5">
        <v>1774593.48738947</v>
      </c>
      <c r="I90" s="5">
        <v>1992659.6052081501</v>
      </c>
      <c r="J90" s="5">
        <v>1958232.60948965</v>
      </c>
      <c r="K90" s="5">
        <v>1540540.9517355601</v>
      </c>
      <c r="L90" s="5">
        <v>1955897.4563070501</v>
      </c>
      <c r="M90" s="5">
        <v>1188154.3810509201</v>
      </c>
      <c r="N90" s="12">
        <v>1200646.3603758842</v>
      </c>
      <c r="O90" s="12">
        <v>1.5792586745985235</v>
      </c>
      <c r="P90" s="12">
        <v>1.4849697600360887</v>
      </c>
      <c r="Q90" s="12">
        <v>1.5632538415623212</v>
      </c>
      <c r="R90" s="12">
        <v>1.478031788505902</v>
      </c>
      <c r="S90" s="12">
        <v>1.6596557245918038</v>
      </c>
      <c r="T90" s="12">
        <v>1.6309820061225935</v>
      </c>
      <c r="U90" s="12">
        <v>1.2830930093797692</v>
      </c>
      <c r="V90" s="12">
        <v>1.629037092732885</v>
      </c>
      <c r="W90" s="12">
        <v>0.98959562137759427</v>
      </c>
    </row>
    <row r="91" spans="1:23" x14ac:dyDescent="0.2">
      <c r="A91" s="1" t="s">
        <v>90</v>
      </c>
      <c r="B91" s="5">
        <v>236762.44270229401</v>
      </c>
      <c r="C91" s="5">
        <v>219742.87059017099</v>
      </c>
      <c r="D91" s="5">
        <v>222270.39622162</v>
      </c>
      <c r="E91" s="5">
        <v>242494.516247686</v>
      </c>
      <c r="F91" s="5">
        <v>246366.686993382</v>
      </c>
      <c r="G91" s="5">
        <v>245779.033825383</v>
      </c>
      <c r="H91" s="5">
        <v>226470.84181607299</v>
      </c>
      <c r="I91" s="5">
        <v>242688.10526521699</v>
      </c>
      <c r="J91" s="5">
        <v>226617.61612182099</v>
      </c>
      <c r="K91" s="5">
        <v>245762.39318982401</v>
      </c>
      <c r="L91" s="5">
        <v>232449.36856578701</v>
      </c>
      <c r="M91" s="5">
        <v>235753.08885407401</v>
      </c>
      <c r="N91" s="12">
        <v>224764.37963045089</v>
      </c>
      <c r="O91" s="12">
        <v>1.0788832138187836</v>
      </c>
      <c r="P91" s="12">
        <v>1.0961109024412534</v>
      </c>
      <c r="Q91" s="12">
        <v>1.0934963726435818</v>
      </c>
      <c r="R91" s="12">
        <v>1.0075922269730988</v>
      </c>
      <c r="S91" s="12">
        <v>1.079744511404501</v>
      </c>
      <c r="T91" s="12">
        <v>1.0082452410582901</v>
      </c>
      <c r="U91" s="12">
        <v>1.0934223367327922</v>
      </c>
      <c r="V91" s="12">
        <v>1.0341913115769121</v>
      </c>
      <c r="W91" s="12">
        <v>1.0488899052496234</v>
      </c>
    </row>
    <row r="92" spans="1:23" x14ac:dyDescent="0.2">
      <c r="A92" s="1" t="s">
        <v>91</v>
      </c>
      <c r="B92" s="5">
        <v>531251.17341897497</v>
      </c>
      <c r="C92" s="5">
        <v>488848.26807718998</v>
      </c>
      <c r="D92" s="5">
        <v>482328.96250252402</v>
      </c>
      <c r="E92" s="5">
        <v>468805.82190460502</v>
      </c>
      <c r="F92" s="5">
        <v>513935.59544999298</v>
      </c>
      <c r="G92" s="5">
        <v>501219.42275839002</v>
      </c>
      <c r="H92" s="5">
        <v>479822.38097170001</v>
      </c>
      <c r="I92" s="5">
        <v>422620.14734894998</v>
      </c>
      <c r="J92" s="5">
        <v>429330.16882638901</v>
      </c>
      <c r="K92" s="5">
        <v>483970.12597469398</v>
      </c>
      <c r="L92" s="5">
        <v>424993.14886545198</v>
      </c>
      <c r="M92" s="5">
        <v>494929.04698188102</v>
      </c>
      <c r="N92" s="12">
        <v>481503.48692480911</v>
      </c>
      <c r="O92" s="12">
        <v>0.97362913174045829</v>
      </c>
      <c r="P92" s="12">
        <v>1.0673559162204955</v>
      </c>
      <c r="Q92" s="12">
        <v>1.0409466107078467</v>
      </c>
      <c r="R92" s="12">
        <v>0.99650863181937532</v>
      </c>
      <c r="S92" s="12">
        <v>0.8777094223098445</v>
      </c>
      <c r="T92" s="12">
        <v>0.89164498385747426</v>
      </c>
      <c r="U92" s="12">
        <v>1.0051227854353422</v>
      </c>
      <c r="V92" s="12">
        <v>0.88263773867917661</v>
      </c>
      <c r="W92" s="12">
        <v>1.0278825811684484</v>
      </c>
    </row>
    <row r="93" spans="1:23" x14ac:dyDescent="0.2">
      <c r="A93" s="1" t="s">
        <v>92</v>
      </c>
      <c r="B93" s="5">
        <v>2804749.2302022399</v>
      </c>
      <c r="C93" s="5">
        <v>2919906.4750530901</v>
      </c>
      <c r="D93" s="5">
        <v>2358935.7335934201</v>
      </c>
      <c r="E93" s="5">
        <v>7616713.8220245996</v>
      </c>
      <c r="F93" s="5">
        <v>4829137.5916387103</v>
      </c>
      <c r="G93" s="5">
        <v>9552491.9034879599</v>
      </c>
      <c r="H93" s="5">
        <v>4796444.3516684296</v>
      </c>
      <c r="I93" s="5">
        <v>3339556.06899196</v>
      </c>
      <c r="J93" s="5">
        <v>4582754.8057548599</v>
      </c>
      <c r="K93" s="5">
        <v>3085259.43431046</v>
      </c>
      <c r="L93" s="5">
        <v>3547103.54448129</v>
      </c>
      <c r="M93" s="5">
        <v>5214326.0425722096</v>
      </c>
      <c r="N93" s="12">
        <v>2830007.6516151689</v>
      </c>
      <c r="O93" s="12">
        <v>2.6914110347643465</v>
      </c>
      <c r="P93" s="12">
        <v>1.7064044292892915</v>
      </c>
      <c r="Q93" s="12">
        <v>3.3754297088334977</v>
      </c>
      <c r="R93" s="12">
        <v>1.6948520789090296</v>
      </c>
      <c r="S93" s="12">
        <v>1.1800519574871031</v>
      </c>
      <c r="T93" s="12">
        <v>1.6193436095974323</v>
      </c>
      <c r="U93" s="12">
        <v>1.0901947323533248</v>
      </c>
      <c r="V93" s="12">
        <v>1.2533900897606596</v>
      </c>
      <c r="W93" s="12">
        <v>1.8425130545481883</v>
      </c>
    </row>
    <row r="94" spans="1:23" x14ac:dyDescent="0.2">
      <c r="A94" s="1" t="s">
        <v>93</v>
      </c>
      <c r="B94" s="6">
        <v>1923663.8107395701</v>
      </c>
      <c r="C94" s="6">
        <v>1786490.4524300599</v>
      </c>
      <c r="D94" s="6">
        <v>1788077.14946261</v>
      </c>
      <c r="E94" s="6">
        <v>1922827.4308648901</v>
      </c>
      <c r="F94" s="6">
        <v>2077199.98068239</v>
      </c>
      <c r="G94" s="6">
        <v>2006007.9616552801</v>
      </c>
      <c r="H94" s="6">
        <v>1811660.27679412</v>
      </c>
      <c r="I94" s="6">
        <v>1849416.5619997701</v>
      </c>
      <c r="J94" s="6">
        <v>1814422.4584741199</v>
      </c>
      <c r="K94" s="6">
        <v>1895950.75934509</v>
      </c>
      <c r="L94" s="6">
        <v>1926036.5569438799</v>
      </c>
      <c r="M94" s="6">
        <v>1894041.8314706399</v>
      </c>
      <c r="N94" s="12">
        <v>1823746.1581400509</v>
      </c>
      <c r="O94" s="12">
        <v>1.054328433966867</v>
      </c>
      <c r="P94" s="12">
        <v>1.1389742872992941</v>
      </c>
      <c r="Q94" s="12">
        <v>1.0999381425434278</v>
      </c>
      <c r="R94" s="12">
        <v>0.99337304630253109</v>
      </c>
      <c r="S94" s="12">
        <v>1.0140756452015773</v>
      </c>
      <c r="T94" s="12">
        <v>0.994887611072234</v>
      </c>
      <c r="U94" s="12">
        <v>1.0395913657625888</v>
      </c>
      <c r="V94" s="12">
        <v>1.0560880681487768</v>
      </c>
      <c r="W94" s="12">
        <v>1.0385446587601204</v>
      </c>
    </row>
    <row r="95" spans="1:23" x14ac:dyDescent="0.2">
      <c r="A95" s="1" t="s">
        <v>94</v>
      </c>
      <c r="B95" s="5">
        <v>437178.54198800202</v>
      </c>
      <c r="C95" s="5">
        <v>335706.08672377001</v>
      </c>
      <c r="D95" s="5">
        <v>316708.29090095498</v>
      </c>
      <c r="E95" s="5">
        <v>475838.05426869</v>
      </c>
      <c r="F95" s="5">
        <v>446036.00074195297</v>
      </c>
      <c r="G95" s="5">
        <v>487372.890620786</v>
      </c>
      <c r="H95" s="5">
        <v>439981.91418277699</v>
      </c>
      <c r="I95" s="5">
        <v>429607.09407767799</v>
      </c>
      <c r="J95" s="5">
        <v>387753.649732941</v>
      </c>
      <c r="K95" s="5">
        <v>428514.237059657</v>
      </c>
      <c r="L95" s="5">
        <v>447732.27243238798</v>
      </c>
      <c r="M95" s="5">
        <v>448308.92249722499</v>
      </c>
      <c r="N95" s="12">
        <v>496903.64921736834</v>
      </c>
      <c r="O95" s="12">
        <v>0.95760627843676127</v>
      </c>
      <c r="P95" s="12">
        <v>0.89763076090197214</v>
      </c>
      <c r="Q95" s="12">
        <v>0.98081970496374205</v>
      </c>
      <c r="R95" s="12">
        <v>0.88544713824451871</v>
      </c>
      <c r="S95" s="12">
        <v>0.86456820100700893</v>
      </c>
      <c r="T95" s="12">
        <v>0.78033971041198746</v>
      </c>
      <c r="U95" s="12">
        <v>0.86236886715276528</v>
      </c>
      <c r="V95" s="12">
        <v>0.9010444442047747</v>
      </c>
      <c r="W95" s="12">
        <v>0.90220493088211196</v>
      </c>
    </row>
    <row r="96" spans="1:23" x14ac:dyDescent="0.2">
      <c r="A96" s="1" t="s">
        <v>95</v>
      </c>
      <c r="B96" s="5">
        <v>1339973.47117416</v>
      </c>
      <c r="C96" s="5">
        <v>1271205.9592182799</v>
      </c>
      <c r="D96" s="5">
        <v>1311365.7557513299</v>
      </c>
      <c r="E96" s="5">
        <v>1430048.72283667</v>
      </c>
      <c r="F96" s="5">
        <v>1390191.2499978701</v>
      </c>
      <c r="G96" s="5">
        <v>1386875.25666226</v>
      </c>
      <c r="H96" s="5">
        <v>1445427.6015413399</v>
      </c>
      <c r="I96" s="5">
        <v>1450375.179373</v>
      </c>
      <c r="J96" s="5">
        <v>1290578.02412818</v>
      </c>
      <c r="K96" s="5">
        <v>1417338.2671258899</v>
      </c>
      <c r="L96" s="5">
        <v>1364033.5067878</v>
      </c>
      <c r="M96" s="5">
        <v>1396701.3359004301</v>
      </c>
      <c r="N96" s="12">
        <v>1298234.6904092666</v>
      </c>
      <c r="O96" s="12">
        <v>1.10153328469897</v>
      </c>
      <c r="P96" s="12">
        <v>1.0708319999981006</v>
      </c>
      <c r="Q96" s="12">
        <v>1.0682777674235848</v>
      </c>
      <c r="R96" s="12">
        <v>1.1133792774291611</v>
      </c>
      <c r="S96" s="12">
        <v>1.117190281609076</v>
      </c>
      <c r="T96" s="12">
        <v>0.99410224796976199</v>
      </c>
      <c r="U96" s="12">
        <v>1.0917427161641136</v>
      </c>
      <c r="V96" s="12">
        <v>1.0506832985319399</v>
      </c>
      <c r="W96" s="12">
        <v>1.0758465678190452</v>
      </c>
    </row>
    <row r="97" spans="1:23" x14ac:dyDescent="0.2">
      <c r="A97" s="1" t="s">
        <v>96</v>
      </c>
      <c r="B97" s="5">
        <v>358454.40273831697</v>
      </c>
      <c r="C97" s="5">
        <v>363997.09283823601</v>
      </c>
      <c r="D97" s="5">
        <v>368310.03856403101</v>
      </c>
      <c r="E97" s="5">
        <v>428552.23475226603</v>
      </c>
      <c r="F97" s="5">
        <v>485813.94217704399</v>
      </c>
      <c r="G97" s="5">
        <v>439602.94233005901</v>
      </c>
      <c r="H97" s="5">
        <v>423267.57206280599</v>
      </c>
      <c r="I97" s="5">
        <v>430470.22038451902</v>
      </c>
      <c r="J97" s="5">
        <v>391449.06887245498</v>
      </c>
      <c r="K97" s="5">
        <v>393026.804984249</v>
      </c>
      <c r="L97" s="5">
        <v>420919.75140216999</v>
      </c>
      <c r="M97" s="5">
        <v>426232.12555608997</v>
      </c>
      <c r="N97" s="12">
        <v>377376.50003007572</v>
      </c>
      <c r="O97" s="12">
        <v>1.1356092250527305</v>
      </c>
      <c r="P97" s="12">
        <v>1.2873455081021901</v>
      </c>
      <c r="Q97" s="12">
        <v>1.1648922026014445</v>
      </c>
      <c r="R97" s="12">
        <v>1.1216055372527778</v>
      </c>
      <c r="S97" s="12">
        <v>1.1406916444193316</v>
      </c>
      <c r="T97" s="12">
        <v>1.0372905277388966</v>
      </c>
      <c r="U97" s="12">
        <v>1.0414713289060817</v>
      </c>
      <c r="V97" s="12">
        <v>1.1153841094202315</v>
      </c>
      <c r="W97" s="12">
        <v>1.129461229096461</v>
      </c>
    </row>
    <row r="98" spans="1:23" x14ac:dyDescent="0.2">
      <c r="A98" s="1" t="s">
        <v>97</v>
      </c>
      <c r="B98" s="5">
        <v>4657209.9977972303</v>
      </c>
      <c r="C98" s="5">
        <v>3613105.4985935502</v>
      </c>
      <c r="D98" s="5">
        <v>2648510.1845444301</v>
      </c>
      <c r="E98" s="5">
        <v>8274475.7215673504</v>
      </c>
      <c r="F98" s="5">
        <v>8776782.3202048596</v>
      </c>
      <c r="G98" s="5">
        <v>3225137.6967972298</v>
      </c>
      <c r="H98" s="5">
        <v>3626777.8500692998</v>
      </c>
      <c r="I98" s="5">
        <v>538771.71103575896</v>
      </c>
      <c r="J98" s="5">
        <v>4909331.4469897896</v>
      </c>
      <c r="K98" s="5">
        <v>2663938.26233732</v>
      </c>
      <c r="L98" s="5">
        <v>2229548.74678363</v>
      </c>
      <c r="M98" s="5">
        <v>2242538.9365382101</v>
      </c>
      <c r="N98" s="12">
        <v>3842846.5456319605</v>
      </c>
      <c r="O98" s="12">
        <v>2.1532152333724279</v>
      </c>
      <c r="P98" s="12">
        <v>2.2839273481219657</v>
      </c>
      <c r="Q98" s="12">
        <v>0.83925747710720833</v>
      </c>
      <c r="R98" s="12">
        <v>0.94377379034084541</v>
      </c>
      <c r="S98" s="12">
        <v>0.14020120362291422</v>
      </c>
      <c r="T98" s="12">
        <v>1.2775247173400843</v>
      </c>
      <c r="U98" s="12">
        <v>0.6932200468335985</v>
      </c>
      <c r="V98" s="12">
        <v>0.58018157121519365</v>
      </c>
      <c r="W98" s="12">
        <v>0.58356192731329115</v>
      </c>
    </row>
    <row r="99" spans="1:23" x14ac:dyDescent="0.2">
      <c r="A99" s="1" t="s">
        <v>98</v>
      </c>
      <c r="B99" s="5">
        <v>8640239.3864027895</v>
      </c>
      <c r="C99" s="5">
        <v>787065.683758258</v>
      </c>
      <c r="D99" s="5">
        <v>8881277.2094711494</v>
      </c>
      <c r="E99" s="5">
        <v>764446.84169280401</v>
      </c>
      <c r="F99" s="5">
        <v>934750.16599324904</v>
      </c>
      <c r="G99" s="5">
        <v>892570.20552773599</v>
      </c>
      <c r="H99" s="5">
        <v>8705258.6783704609</v>
      </c>
      <c r="I99" s="5">
        <v>887624.25243776699</v>
      </c>
      <c r="J99" s="5">
        <v>8912030.4861710798</v>
      </c>
      <c r="K99" s="5">
        <v>9354172.4326379001</v>
      </c>
      <c r="L99" s="5">
        <v>9068874.1296667308</v>
      </c>
      <c r="M99" s="5">
        <v>9246671.2113527209</v>
      </c>
      <c r="N99" s="12">
        <v>6842517.5045845071</v>
      </c>
      <c r="O99" s="12">
        <v>0.11172011488178471</v>
      </c>
      <c r="P99" s="12">
        <v>0.13660910116298039</v>
      </c>
      <c r="Q99" s="12">
        <v>0.13044470911907954</v>
      </c>
      <c r="R99" s="12">
        <v>1.2722303848748522</v>
      </c>
      <c r="S99" s="12">
        <v>0.12972188260286599</v>
      </c>
      <c r="T99" s="12">
        <v>1.3024490591657227</v>
      </c>
      <c r="U99" s="12">
        <v>1.3670659119791184</v>
      </c>
      <c r="V99" s="12">
        <v>1.3253709798463151</v>
      </c>
      <c r="W99" s="12">
        <v>1.3513551416064955</v>
      </c>
    </row>
    <row r="100" spans="1:23" x14ac:dyDescent="0.2">
      <c r="A100" s="1" t="s">
        <v>99</v>
      </c>
      <c r="B100" s="5">
        <v>821986.08865351195</v>
      </c>
      <c r="C100" s="5">
        <v>833668.83180849999</v>
      </c>
      <c r="D100" s="5">
        <v>830419.43868571497</v>
      </c>
      <c r="E100" s="5">
        <v>874503.89606596599</v>
      </c>
      <c r="F100" s="5">
        <v>849707.69685647998</v>
      </c>
      <c r="G100" s="5">
        <v>865300.60079400102</v>
      </c>
      <c r="H100" s="5">
        <v>857867.81636262196</v>
      </c>
      <c r="I100" s="5">
        <v>852368.84760265995</v>
      </c>
      <c r="J100" s="5">
        <v>847504.56989939802</v>
      </c>
      <c r="K100" s="5">
        <v>805335.99318074598</v>
      </c>
      <c r="L100" s="5">
        <v>834794.74337724806</v>
      </c>
      <c r="M100" s="5">
        <v>804553.46597503696</v>
      </c>
      <c r="N100" s="12">
        <v>822823.43239515414</v>
      </c>
      <c r="O100" s="12">
        <v>1.0628086921642173</v>
      </c>
      <c r="P100" s="12">
        <v>1.0326731877130291</v>
      </c>
      <c r="Q100" s="12">
        <v>1.051623673714785</v>
      </c>
      <c r="R100" s="12">
        <v>1.0425904058972375</v>
      </c>
      <c r="S100" s="12">
        <v>1.0359073575742759</v>
      </c>
      <c r="T100" s="12">
        <v>1.0299956667889241</v>
      </c>
      <c r="U100" s="12">
        <v>0.97874703304996546</v>
      </c>
      <c r="V100" s="12">
        <v>1.0145490642472914</v>
      </c>
      <c r="W100" s="12">
        <v>0.97779600616509521</v>
      </c>
    </row>
    <row r="101" spans="1:23" x14ac:dyDescent="0.2">
      <c r="A101" s="1" t="s">
        <v>100</v>
      </c>
      <c r="B101" s="5">
        <v>2506547848.7211599</v>
      </c>
      <c r="C101" s="5">
        <v>3642370.5048828102</v>
      </c>
      <c r="D101" s="5">
        <v>2935347.8105713101</v>
      </c>
      <c r="E101" s="5">
        <v>949593959.48287904</v>
      </c>
      <c r="F101" s="5">
        <v>1067967377.20208</v>
      </c>
      <c r="G101" s="5">
        <v>1774431333.9389501</v>
      </c>
      <c r="H101" s="5">
        <v>938500456.73459494</v>
      </c>
      <c r="I101" s="5">
        <v>1389837515.60904</v>
      </c>
      <c r="J101" s="5">
        <v>713000268.64626801</v>
      </c>
      <c r="K101" s="5">
        <v>1041678675.3121901</v>
      </c>
      <c r="L101" s="5">
        <v>1135674049.5866101</v>
      </c>
      <c r="M101" s="5">
        <v>1205081147.9037199</v>
      </c>
      <c r="N101" s="12">
        <v>891281792.65172398</v>
      </c>
      <c r="O101" s="12">
        <v>1.0654250623225072</v>
      </c>
      <c r="P101" s="12">
        <v>1.1982376236192198</v>
      </c>
      <c r="Q101" s="12">
        <v>1.9908757797684804</v>
      </c>
      <c r="R101" s="12">
        <v>1.0529783784120474</v>
      </c>
      <c r="S101" s="12">
        <v>1.5593693566588216</v>
      </c>
      <c r="T101" s="12">
        <v>0.79997176484999621</v>
      </c>
      <c r="U101" s="12">
        <v>1.1687422360699282</v>
      </c>
      <c r="V101" s="12">
        <v>1.2742031296384673</v>
      </c>
      <c r="W101" s="12">
        <v>1.352076478885972</v>
      </c>
    </row>
    <row r="102" spans="1:23" x14ac:dyDescent="0.2">
      <c r="A102" s="1" t="s">
        <v>101</v>
      </c>
      <c r="B102" s="5">
        <v>186632.42974957501</v>
      </c>
      <c r="C102" s="5">
        <v>168080.12323806999</v>
      </c>
      <c r="D102" s="5">
        <v>168871.17238710099</v>
      </c>
      <c r="E102" s="5">
        <v>184322.54679653599</v>
      </c>
      <c r="F102" s="5">
        <v>187209.22706011601</v>
      </c>
      <c r="G102" s="5">
        <v>168858.402082316</v>
      </c>
      <c r="H102" s="5">
        <v>194756.76385459499</v>
      </c>
      <c r="I102" s="5">
        <v>179885.116821706</v>
      </c>
      <c r="J102" s="5">
        <v>163994.62285007499</v>
      </c>
      <c r="K102" s="5">
        <v>170135.96476625701</v>
      </c>
      <c r="L102" s="5">
        <v>179262.39685317801</v>
      </c>
      <c r="M102" s="5">
        <v>177018.230046501</v>
      </c>
      <c r="N102" s="12">
        <v>171433.77449426978</v>
      </c>
      <c r="O102" s="12">
        <v>1.0751822232246133</v>
      </c>
      <c r="P102" s="12">
        <v>1.0920206803611707</v>
      </c>
      <c r="Q102" s="12">
        <v>0.98497745021626493</v>
      </c>
      <c r="R102" s="12">
        <v>1.1360466420874655</v>
      </c>
      <c r="S102" s="12">
        <v>1.0492980006557502</v>
      </c>
      <c r="T102" s="12">
        <v>0.95660626579482189</v>
      </c>
      <c r="U102" s="12">
        <v>0.99242967302189244</v>
      </c>
      <c r="V102" s="12">
        <v>1.0456655777544577</v>
      </c>
      <c r="W102" s="12">
        <v>1.0325750020304074</v>
      </c>
    </row>
    <row r="103" spans="1:23" x14ac:dyDescent="0.2">
      <c r="A103" s="1" t="s">
        <v>102</v>
      </c>
      <c r="B103" s="5">
        <v>73714.184042057706</v>
      </c>
      <c r="C103" s="5">
        <v>83952.913940799903</v>
      </c>
      <c r="D103" s="5">
        <v>79024.130088661797</v>
      </c>
      <c r="E103" s="5">
        <v>87247.768452191202</v>
      </c>
      <c r="F103" s="5">
        <v>81921.008881347996</v>
      </c>
      <c r="G103" s="5">
        <v>81062.773476548304</v>
      </c>
      <c r="H103" s="5">
        <v>80562.482375133099</v>
      </c>
      <c r="I103" s="5">
        <v>75431.372589748498</v>
      </c>
      <c r="J103" s="5">
        <v>77801.826613717902</v>
      </c>
      <c r="K103" s="5">
        <v>85707.733057071498</v>
      </c>
      <c r="L103" s="5">
        <v>71770.042141495098</v>
      </c>
      <c r="M103" s="5">
        <v>74487.957608051496</v>
      </c>
      <c r="N103" s="12">
        <v>78584.811042050176</v>
      </c>
      <c r="O103" s="12">
        <v>1.1102370457505528</v>
      </c>
      <c r="P103" s="12">
        <v>1.0424534689981331</v>
      </c>
      <c r="Q103" s="12">
        <v>1.0315323330506221</v>
      </c>
      <c r="R103" s="12">
        <v>1.0251660760757533</v>
      </c>
      <c r="S103" s="12">
        <v>0.95987216345644333</v>
      </c>
      <c r="T103" s="12">
        <v>0.99003644065628271</v>
      </c>
      <c r="U103" s="12">
        <v>1.0906399330935579</v>
      </c>
      <c r="V103" s="12">
        <v>0.9132813477542302</v>
      </c>
      <c r="W103" s="12">
        <v>0.94786710841861688</v>
      </c>
    </row>
    <row r="104" spans="1:23" x14ac:dyDescent="0.2">
      <c r="A104" s="1" t="s">
        <v>103</v>
      </c>
      <c r="B104" s="5">
        <v>1595845.8114048101</v>
      </c>
      <c r="C104" s="5">
        <v>584161.94354267197</v>
      </c>
      <c r="D104" s="5">
        <v>603681.029447546</v>
      </c>
      <c r="E104" s="5">
        <v>878526.96003575798</v>
      </c>
      <c r="F104" s="5">
        <v>1667137.8976348001</v>
      </c>
      <c r="G104" s="5">
        <v>1125725.49908641</v>
      </c>
      <c r="H104" s="5">
        <v>762395.02511334396</v>
      </c>
      <c r="I104" s="5">
        <v>1027920.70353623</v>
      </c>
      <c r="J104" s="5">
        <v>706146.11207950197</v>
      </c>
      <c r="K104" s="5">
        <v>785491.76036794903</v>
      </c>
      <c r="L104" s="5">
        <v>828282.21634998405</v>
      </c>
      <c r="M104" s="5">
        <v>887131.55914724304</v>
      </c>
      <c r="N104" s="12">
        <v>888058.60493021889</v>
      </c>
      <c r="O104" s="12">
        <v>0.98926687400860225</v>
      </c>
      <c r="P104" s="12">
        <v>1.8772836481504496</v>
      </c>
      <c r="Q104" s="12">
        <v>1.2676252364841016</v>
      </c>
      <c r="R104" s="12">
        <v>0.85849629842081288</v>
      </c>
      <c r="S104" s="12">
        <v>1.1574919693695227</v>
      </c>
      <c r="T104" s="12">
        <v>0.7951571080548101</v>
      </c>
      <c r="U104" s="12">
        <v>0.88450441897319465</v>
      </c>
      <c r="V104" s="12">
        <v>0.93268868940813665</v>
      </c>
      <c r="W104" s="12">
        <v>0.9989560984175716</v>
      </c>
    </row>
    <row r="105" spans="1:23" x14ac:dyDescent="0.2">
      <c r="A105" s="1" t="s">
        <v>104</v>
      </c>
      <c r="B105" s="5">
        <v>636203.965805204</v>
      </c>
      <c r="C105" s="5">
        <v>697780.02458909701</v>
      </c>
      <c r="D105" s="5">
        <v>653139.47748751601</v>
      </c>
      <c r="E105" s="5">
        <v>632803.23548243998</v>
      </c>
      <c r="F105" s="5">
        <v>716858.86848057597</v>
      </c>
      <c r="G105" s="5">
        <v>677726.77406773297</v>
      </c>
      <c r="H105" s="5">
        <v>604901.12528413895</v>
      </c>
      <c r="I105" s="5">
        <v>589899.17973651597</v>
      </c>
      <c r="J105" s="5">
        <v>562220.15097238403</v>
      </c>
      <c r="K105" s="5">
        <v>590431.07595900097</v>
      </c>
      <c r="L105" s="5">
        <v>646238.42577012104</v>
      </c>
      <c r="M105" s="5">
        <v>648868.55405385105</v>
      </c>
      <c r="N105" s="12">
        <v>646440.56952485174</v>
      </c>
      <c r="O105" s="12">
        <v>0.97890396320200712</v>
      </c>
      <c r="P105" s="12">
        <v>1.1089323632758434</v>
      </c>
      <c r="Q105" s="12">
        <v>1.0483976501751386</v>
      </c>
      <c r="R105" s="12">
        <v>0.93574127893729631</v>
      </c>
      <c r="S105" s="12">
        <v>0.91253428009647519</v>
      </c>
      <c r="T105" s="12">
        <v>0.8697166877778546</v>
      </c>
      <c r="U105" s="12">
        <v>0.91335708771029178</v>
      </c>
      <c r="V105" s="12">
        <v>0.99968729723309402</v>
      </c>
      <c r="W105" s="12">
        <v>1.0037559284541562</v>
      </c>
    </row>
    <row r="106" spans="1:23" x14ac:dyDescent="0.2">
      <c r="A106" s="1" t="s">
        <v>105</v>
      </c>
      <c r="B106" s="5">
        <v>297315.91536116198</v>
      </c>
      <c r="C106" s="5">
        <v>259667.63262572201</v>
      </c>
      <c r="D106" s="5">
        <v>253604.03933939</v>
      </c>
      <c r="E106" s="5">
        <v>271306.59777756297</v>
      </c>
      <c r="F106" s="5">
        <v>426432.19503893802</v>
      </c>
      <c r="G106" s="5">
        <v>292903.65211937902</v>
      </c>
      <c r="H106" s="5">
        <v>340750.10465166398</v>
      </c>
      <c r="I106" s="5">
        <v>361951.60699834599</v>
      </c>
      <c r="J106" s="5">
        <v>278132.11746712303</v>
      </c>
      <c r="K106" s="5">
        <v>270224.899900285</v>
      </c>
      <c r="L106" s="5">
        <v>322696.608649056</v>
      </c>
      <c r="M106" s="5">
        <v>329841.10943085997</v>
      </c>
      <c r="N106" s="12">
        <v>266457.81565803866</v>
      </c>
      <c r="O106" s="12">
        <v>1.0181971848247344</v>
      </c>
      <c r="P106" s="12">
        <v>1.6003741304635031</v>
      </c>
      <c r="Q106" s="12">
        <v>1.099249618165751</v>
      </c>
      <c r="R106" s="12">
        <v>1.2788144487717676</v>
      </c>
      <c r="S106" s="12">
        <v>1.3583823994971882</v>
      </c>
      <c r="T106" s="12">
        <v>1.0438129457011938</v>
      </c>
      <c r="U106" s="12">
        <v>1.014137638383559</v>
      </c>
      <c r="V106" s="12">
        <v>1.2110607746750877</v>
      </c>
      <c r="W106" s="12">
        <v>1.2378736522187996</v>
      </c>
    </row>
    <row r="107" spans="1:23" x14ac:dyDescent="0.2">
      <c r="A107" s="1" t="s">
        <v>106</v>
      </c>
      <c r="B107" s="5">
        <v>1868300.7784180201</v>
      </c>
      <c r="C107" s="5">
        <v>337908.57386027998</v>
      </c>
      <c r="D107" s="5">
        <v>344725.45876898698</v>
      </c>
      <c r="E107" s="5">
        <v>655498.45060827699</v>
      </c>
      <c r="F107" s="5">
        <v>529981.74141244497</v>
      </c>
      <c r="G107" s="5">
        <v>563112.52785876405</v>
      </c>
      <c r="H107" s="5">
        <v>521614.34976350499</v>
      </c>
      <c r="I107" s="5">
        <v>989217.81436507299</v>
      </c>
      <c r="J107" s="5">
        <v>591782.69254490896</v>
      </c>
      <c r="K107" s="5">
        <v>2190640.7659681099</v>
      </c>
      <c r="L107" s="5">
        <v>1208192.13158233</v>
      </c>
      <c r="M107" s="5">
        <v>1243884.1218958299</v>
      </c>
      <c r="N107" s="12">
        <v>765211.78684869164</v>
      </c>
      <c r="O107" s="12">
        <v>0.85662356732344913</v>
      </c>
      <c r="P107" s="12">
        <v>0.6925948482772657</v>
      </c>
      <c r="Q107" s="12">
        <v>0.73589107948504529</v>
      </c>
      <c r="R107" s="12">
        <v>0.68166010864995452</v>
      </c>
      <c r="S107" s="12">
        <v>1.2927372936045416</v>
      </c>
      <c r="T107" s="12">
        <v>0.77335804638085703</v>
      </c>
      <c r="U107" s="12">
        <v>2.8627901498873198</v>
      </c>
      <c r="V107" s="12">
        <v>1.5788990085449777</v>
      </c>
      <c r="W107" s="12">
        <v>1.6255422920475584</v>
      </c>
    </row>
    <row r="108" spans="1:23" x14ac:dyDescent="0.2">
      <c r="A108" s="1" t="s">
        <v>107</v>
      </c>
      <c r="B108" s="5">
        <v>6821287.8086652504</v>
      </c>
      <c r="C108" s="5">
        <v>1800742.66828586</v>
      </c>
      <c r="D108" s="5">
        <v>1772158.20695275</v>
      </c>
      <c r="E108" s="5">
        <v>5486816.0586289195</v>
      </c>
      <c r="F108" s="5">
        <v>5816120.7689658999</v>
      </c>
      <c r="G108" s="5">
        <v>6249820.0649404498</v>
      </c>
      <c r="H108" s="5">
        <v>5758222.9379672902</v>
      </c>
      <c r="I108" s="5">
        <v>6386368.3326178296</v>
      </c>
      <c r="J108" s="5">
        <v>5557694.7165261498</v>
      </c>
      <c r="K108" s="5">
        <v>6675028.8014977202</v>
      </c>
      <c r="L108" s="5">
        <v>6659171.6620567702</v>
      </c>
      <c r="M108" s="5">
        <v>6621884.34284891</v>
      </c>
      <c r="N108" s="12">
        <v>4384406.4314626195</v>
      </c>
      <c r="O108" s="12">
        <v>1.2514387396331186</v>
      </c>
      <c r="P108" s="12">
        <v>1.3265469020456817</v>
      </c>
      <c r="Q108" s="12">
        <v>1.4254654906286908</v>
      </c>
      <c r="R108" s="12">
        <v>1.3133415042561123</v>
      </c>
      <c r="S108" s="12">
        <v>1.4566095621950277</v>
      </c>
      <c r="T108" s="12">
        <v>1.2676048179849344</v>
      </c>
      <c r="U108" s="12">
        <v>1.5224475435483198</v>
      </c>
      <c r="V108" s="12">
        <v>1.5188308306160609</v>
      </c>
      <c r="W108" s="12">
        <v>1.5103262998909244</v>
      </c>
    </row>
    <row r="109" spans="1:23" x14ac:dyDescent="0.2">
      <c r="A109" s="1" t="s">
        <v>108</v>
      </c>
      <c r="B109" s="5">
        <v>1506188.2687689101</v>
      </c>
      <c r="C109" s="5">
        <v>1634015.76840148</v>
      </c>
      <c r="D109" s="5">
        <v>1594065.8166614899</v>
      </c>
      <c r="E109" s="5">
        <v>1706518.6291533499</v>
      </c>
      <c r="F109" s="5">
        <v>1697135.6296119001</v>
      </c>
      <c r="G109" s="5">
        <v>1604491.9104512001</v>
      </c>
      <c r="H109" s="5">
        <v>1452841.35737928</v>
      </c>
      <c r="I109" s="5">
        <v>1454837.1356772301</v>
      </c>
      <c r="J109" s="5">
        <v>1343112.0589417799</v>
      </c>
      <c r="K109" s="5">
        <v>1470310.1779594801</v>
      </c>
      <c r="L109" s="5">
        <v>1529944.46441516</v>
      </c>
      <c r="M109" s="5">
        <v>1564040.39066597</v>
      </c>
      <c r="N109" s="12">
        <v>1510580.4385635459</v>
      </c>
      <c r="O109" s="12">
        <v>1.1297105308580107</v>
      </c>
      <c r="P109" s="12">
        <v>1.1234990115625718</v>
      </c>
      <c r="Q109" s="12">
        <v>1.0621691301503662</v>
      </c>
      <c r="R109" s="12">
        <v>0.96177689071680839</v>
      </c>
      <c r="S109" s="12">
        <v>0.96309809033451821</v>
      </c>
      <c r="T109" s="12">
        <v>0.88913640389715587</v>
      </c>
      <c r="U109" s="12">
        <v>0.97334120078877762</v>
      </c>
      <c r="V109" s="12">
        <v>1.0128189306290951</v>
      </c>
      <c r="W109" s="12">
        <v>1.035390337871223</v>
      </c>
    </row>
    <row r="110" spans="1:23" x14ac:dyDescent="0.2">
      <c r="A110" s="1" t="s">
        <v>109</v>
      </c>
      <c r="B110" s="5">
        <v>110921001.31264199</v>
      </c>
      <c r="C110" s="5">
        <v>21082454.965830501</v>
      </c>
      <c r="D110" s="5">
        <v>19035506.3972321</v>
      </c>
      <c r="E110" s="5">
        <v>19197182.114206199</v>
      </c>
      <c r="F110" s="5">
        <v>28736148.2368166</v>
      </c>
      <c r="G110" s="5">
        <v>27846066.6895523</v>
      </c>
      <c r="H110" s="5">
        <v>29753716.4010389</v>
      </c>
      <c r="I110" s="5">
        <v>36831327.721126303</v>
      </c>
      <c r="J110" s="5">
        <v>14061915.7815715</v>
      </c>
      <c r="K110" s="5">
        <v>26832341.923550501</v>
      </c>
      <c r="L110" s="5">
        <v>32544813.3156063</v>
      </c>
      <c r="M110" s="5">
        <v>36188653.042029999</v>
      </c>
      <c r="N110" s="12">
        <v>42453772.055379458</v>
      </c>
      <c r="O110" s="12">
        <v>0.4521902574208046</v>
      </c>
      <c r="P110" s="12">
        <v>0.67688091883405088</v>
      </c>
      <c r="Q110" s="12">
        <v>0.65591501865200763</v>
      </c>
      <c r="R110" s="12">
        <v>0.70084977048037611</v>
      </c>
      <c r="S110" s="12">
        <v>0.86756313839630383</v>
      </c>
      <c r="T110" s="12">
        <v>0.33122888970214998</v>
      </c>
      <c r="U110" s="12">
        <v>0.63203669837744103</v>
      </c>
      <c r="V110" s="12">
        <v>0.76659415029488387</v>
      </c>
      <c r="W110" s="12">
        <v>0.85242491514825047</v>
      </c>
    </row>
    <row r="111" spans="1:23" x14ac:dyDescent="0.2">
      <c r="A111" s="1" t="s">
        <v>110</v>
      </c>
      <c r="B111" s="5">
        <v>2261765.72588132</v>
      </c>
      <c r="C111" s="5">
        <v>2077867.7237245899</v>
      </c>
      <c r="D111" s="5">
        <v>2143511.4885309502</v>
      </c>
      <c r="E111" s="5">
        <v>2337506.4150605099</v>
      </c>
      <c r="F111" s="5">
        <v>2341410.5880915602</v>
      </c>
      <c r="G111" s="5">
        <v>2340187.9726770101</v>
      </c>
      <c r="H111" s="5">
        <v>2362644.17928808</v>
      </c>
      <c r="I111" s="5">
        <v>2370731.3127792901</v>
      </c>
      <c r="J111" s="5">
        <v>2237731.84906863</v>
      </c>
      <c r="K111" s="5">
        <v>2316730.3594703502</v>
      </c>
      <c r="L111" s="5">
        <v>2255810.8051100802</v>
      </c>
      <c r="M111" s="5">
        <v>2282997.9709465601</v>
      </c>
      <c r="N111" s="12">
        <v>2161998.7939482345</v>
      </c>
      <c r="O111" s="12">
        <v>1.0811784084262896</v>
      </c>
      <c r="P111" s="12">
        <v>1.0829842248966681</v>
      </c>
      <c r="Q111" s="12">
        <v>1.0824187225393254</v>
      </c>
      <c r="R111" s="12">
        <v>1.0928055028992072</v>
      </c>
      <c r="S111" s="12">
        <v>1.0965460847690247</v>
      </c>
      <c r="T111" s="12">
        <v>1.0350291847212791</v>
      </c>
      <c r="U111" s="12">
        <v>1.0715687566317025</v>
      </c>
      <c r="V111" s="12">
        <v>1.0433913337160223</v>
      </c>
      <c r="W111" s="12">
        <v>1.0559663480557995</v>
      </c>
    </row>
    <row r="112" spans="1:23" x14ac:dyDescent="0.2">
      <c r="A112" s="1" t="s">
        <v>111</v>
      </c>
      <c r="B112" s="5">
        <v>3988857.74956918</v>
      </c>
      <c r="C112" s="5">
        <v>4181616.1095999698</v>
      </c>
      <c r="D112" s="5">
        <v>4067823.67760038</v>
      </c>
      <c r="E112" s="5">
        <v>4523433.9452379504</v>
      </c>
      <c r="F112" s="5">
        <v>4862874.0015842002</v>
      </c>
      <c r="G112" s="5">
        <v>4583720.4465066697</v>
      </c>
      <c r="H112" s="5">
        <v>4236800.7444870397</v>
      </c>
      <c r="I112" s="5">
        <v>4308897.4223000603</v>
      </c>
      <c r="J112" s="5">
        <v>4208352.3005831204</v>
      </c>
      <c r="K112" s="5">
        <v>4346770.7192669502</v>
      </c>
      <c r="L112" s="5">
        <v>4387721.7906915899</v>
      </c>
      <c r="M112" s="5">
        <v>4266475.1709643696</v>
      </c>
      <c r="N112" s="12">
        <v>4097694.6932065976</v>
      </c>
      <c r="O112" s="12">
        <v>1.103897260266161</v>
      </c>
      <c r="P112" s="12">
        <v>1.1867340945742402</v>
      </c>
      <c r="Q112" s="12">
        <v>1.1186095572483314</v>
      </c>
      <c r="R112" s="12">
        <v>1.0339473927891847</v>
      </c>
      <c r="S112" s="12">
        <v>1.0515418411829478</v>
      </c>
      <c r="T112" s="12">
        <v>1.0270048443482083</v>
      </c>
      <c r="U112" s="12">
        <v>1.0607844275156189</v>
      </c>
      <c r="V112" s="12">
        <v>1.0707781128657088</v>
      </c>
      <c r="W112" s="12">
        <v>1.041189129594644</v>
      </c>
    </row>
    <row r="113" spans="1:23" x14ac:dyDescent="0.2">
      <c r="A113" s="1" t="s">
        <v>112</v>
      </c>
      <c r="B113" s="5">
        <v>312729.66653324402</v>
      </c>
      <c r="C113" s="5">
        <v>7049341.4230249003</v>
      </c>
      <c r="D113" s="5">
        <v>5827401.7520459201</v>
      </c>
      <c r="E113" s="5">
        <v>568332.62494761206</v>
      </c>
      <c r="F113" s="5">
        <v>336822.61253242102</v>
      </c>
      <c r="G113" s="5">
        <v>291151.57108486298</v>
      </c>
      <c r="H113" s="5">
        <v>2184551.1202676399</v>
      </c>
      <c r="I113" s="5">
        <v>2365584.8436333402</v>
      </c>
      <c r="J113" s="5">
        <v>2713664.3792136698</v>
      </c>
      <c r="K113" s="5">
        <v>2177721.86654827</v>
      </c>
      <c r="L113" s="5">
        <v>538097.65591901005</v>
      </c>
      <c r="M113" s="5">
        <v>567227.949573486</v>
      </c>
      <c r="N113" s="12">
        <v>3278442.2791342866</v>
      </c>
      <c r="O113" s="12">
        <v>0.17335447037295021</v>
      </c>
      <c r="P113" s="12">
        <v>0.1027386129919491</v>
      </c>
      <c r="Q113" s="12">
        <v>8.880789908606998E-2</v>
      </c>
      <c r="R113" s="12">
        <v>0.66633813691680965</v>
      </c>
      <c r="S113" s="12">
        <v>0.72155756979134689</v>
      </c>
      <c r="T113" s="12">
        <v>0.82772980219442716</v>
      </c>
      <c r="U113" s="12">
        <v>0.6642550580830493</v>
      </c>
      <c r="V113" s="12">
        <v>0.16413211217526802</v>
      </c>
      <c r="W113" s="12">
        <v>0.17301751907716051</v>
      </c>
    </row>
    <row r="114" spans="1:23" x14ac:dyDescent="0.2">
      <c r="A114" s="1" t="s">
        <v>113</v>
      </c>
      <c r="B114" s="5">
        <v>566830.06633029599</v>
      </c>
      <c r="C114" s="5">
        <v>573455.99397174804</v>
      </c>
      <c r="D114" s="5">
        <v>578315.75287201395</v>
      </c>
      <c r="E114" s="5">
        <v>471189.20584356203</v>
      </c>
      <c r="F114" s="5">
        <v>542776.86038456403</v>
      </c>
      <c r="G114" s="5">
        <v>610224.77936741</v>
      </c>
      <c r="H114" s="5">
        <v>500350.33123976702</v>
      </c>
      <c r="I114" s="5">
        <v>498574.30005120602</v>
      </c>
      <c r="J114" s="5">
        <v>460195.807625913</v>
      </c>
      <c r="K114" s="5">
        <v>464488.76362378098</v>
      </c>
      <c r="L114" s="5">
        <v>551636.56472527003</v>
      </c>
      <c r="M114" s="5">
        <v>574871.36666307296</v>
      </c>
      <c r="N114" s="12">
        <v>554201.49617667554</v>
      </c>
      <c r="O114" s="12">
        <v>0.85021280002706856</v>
      </c>
      <c r="P114" s="12">
        <v>0.97938541149576863</v>
      </c>
      <c r="Q114" s="12">
        <v>1.1010882929353814</v>
      </c>
      <c r="R114" s="12">
        <v>0.90283107261814188</v>
      </c>
      <c r="S114" s="12">
        <v>0.89962640572205177</v>
      </c>
      <c r="T114" s="12">
        <v>0.83037633568424329</v>
      </c>
      <c r="U114" s="12">
        <v>0.83812253634859413</v>
      </c>
      <c r="V114" s="12">
        <v>0.99537184314892602</v>
      </c>
      <c r="W114" s="12">
        <v>1.037296670306729</v>
      </c>
    </row>
    <row r="115" spans="1:23" x14ac:dyDescent="0.2">
      <c r="A115" s="1" t="s">
        <v>114</v>
      </c>
      <c r="B115" s="5">
        <v>408980.69903721497</v>
      </c>
      <c r="C115" s="5">
        <v>386245.52441086801</v>
      </c>
      <c r="D115" s="5">
        <v>385804.31385226198</v>
      </c>
      <c r="E115" s="5">
        <v>546882.32454307005</v>
      </c>
      <c r="F115" s="5">
        <v>408322.62641279103</v>
      </c>
      <c r="G115" s="5">
        <v>418748.50688489497</v>
      </c>
      <c r="H115" s="5">
        <v>537169.88189805904</v>
      </c>
      <c r="I115" s="5">
        <v>429448.34379267</v>
      </c>
      <c r="J115" s="5">
        <v>514790.41525312001</v>
      </c>
      <c r="K115" s="5">
        <v>562964.21851760196</v>
      </c>
      <c r="L115" s="5">
        <v>539596.51959473302</v>
      </c>
      <c r="M115" s="5">
        <v>651547.75682152202</v>
      </c>
      <c r="N115" s="12">
        <v>437210.67089685425</v>
      </c>
      <c r="O115" s="12">
        <v>1.2508439545202439</v>
      </c>
      <c r="P115" s="12">
        <v>0.93392648805939504</v>
      </c>
      <c r="Q115" s="12">
        <v>0.95777284215390335</v>
      </c>
      <c r="R115" s="12">
        <v>1.2286293946031956</v>
      </c>
      <c r="S115" s="12">
        <v>0.9822457967728434</v>
      </c>
      <c r="T115" s="12">
        <v>1.1774424768661884</v>
      </c>
      <c r="U115" s="12">
        <v>1.2876268947479903</v>
      </c>
      <c r="V115" s="12">
        <v>1.2341796655782755</v>
      </c>
      <c r="W115" s="12">
        <v>1.4902375449460008</v>
      </c>
    </row>
    <row r="116" spans="1:23" x14ac:dyDescent="0.2">
      <c r="A116" s="1" t="s">
        <v>115</v>
      </c>
      <c r="B116" s="5">
        <v>328365.44833510497</v>
      </c>
      <c r="C116" s="5">
        <v>339212.060648877</v>
      </c>
      <c r="D116" s="5">
        <v>310869.028868347</v>
      </c>
      <c r="E116" s="5">
        <v>452642.34360134602</v>
      </c>
      <c r="F116" s="5">
        <v>353452.06936325098</v>
      </c>
      <c r="G116" s="5">
        <v>1519817.8522043501</v>
      </c>
      <c r="H116" s="5">
        <v>275271.69934730098</v>
      </c>
      <c r="I116" s="5">
        <v>310209.17179214401</v>
      </c>
      <c r="J116" s="5">
        <v>282610.29727073701</v>
      </c>
      <c r="K116" s="5">
        <v>409274.46954712598</v>
      </c>
      <c r="L116" s="5">
        <v>366720.08017989103</v>
      </c>
      <c r="M116" s="5">
        <v>708917.68866570701</v>
      </c>
      <c r="N116" s="12">
        <v>499917.43659160921</v>
      </c>
      <c r="O116" s="12">
        <v>0.90543419866972352</v>
      </c>
      <c r="P116" s="12">
        <v>0.70702088683494313</v>
      </c>
      <c r="Q116" s="12">
        <v>3.0401377126717715</v>
      </c>
      <c r="R116" s="12">
        <v>0.55063432318760064</v>
      </c>
      <c r="S116" s="12">
        <v>0.62052080821009448</v>
      </c>
      <c r="T116" s="12">
        <v>0.56531394303336935</v>
      </c>
      <c r="U116" s="12">
        <v>0.81868412579789462</v>
      </c>
      <c r="V116" s="12">
        <v>0.73356129100067924</v>
      </c>
      <c r="W116" s="12">
        <v>1.4180695386403046</v>
      </c>
    </row>
    <row r="117" spans="1:23" x14ac:dyDescent="0.2">
      <c r="A117" s="1" t="s">
        <v>116</v>
      </c>
      <c r="B117" s="5">
        <v>46011.583409238199</v>
      </c>
      <c r="C117" s="5">
        <v>42654.840502486099</v>
      </c>
      <c r="D117" s="5">
        <v>43841.980752153097</v>
      </c>
      <c r="E117" s="5">
        <v>47349.4162518331</v>
      </c>
      <c r="F117" s="5">
        <v>46633.193349654299</v>
      </c>
      <c r="G117" s="5">
        <v>46224.466532320897</v>
      </c>
      <c r="H117" s="5">
        <v>45551.765926286898</v>
      </c>
      <c r="I117" s="5">
        <v>46219.455065328497</v>
      </c>
      <c r="J117" s="5">
        <v>48193.278828910297</v>
      </c>
      <c r="K117" s="5">
        <v>45683.577135183201</v>
      </c>
      <c r="L117" s="5">
        <v>44065.884249638497</v>
      </c>
      <c r="M117" s="5">
        <v>44863.752206339203</v>
      </c>
      <c r="N117" s="12">
        <v>44849.729923439241</v>
      </c>
      <c r="O117" s="12">
        <v>1.0557347019181822</v>
      </c>
      <c r="P117" s="12">
        <v>1.0397653102763276</v>
      </c>
      <c r="Q117" s="12">
        <v>1.0306520599171589</v>
      </c>
      <c r="R117" s="12">
        <v>1.015653070911376</v>
      </c>
      <c r="S117" s="12">
        <v>1.0305403208498121</v>
      </c>
      <c r="T117" s="12">
        <v>1.0745500343297198</v>
      </c>
      <c r="U117" s="12">
        <v>1.0185920230326331</v>
      </c>
      <c r="V117" s="12">
        <v>0.98252284517345345</v>
      </c>
      <c r="W117" s="12">
        <v>1.0003126503308692</v>
      </c>
    </row>
    <row r="118" spans="1:23" x14ac:dyDescent="0.2">
      <c r="A118" s="1" t="s">
        <v>117</v>
      </c>
      <c r="B118" s="5">
        <v>551443.45653594099</v>
      </c>
      <c r="C118" s="5">
        <v>520950.72083826503</v>
      </c>
      <c r="D118" s="5">
        <v>547643.28917208</v>
      </c>
      <c r="E118" s="5">
        <v>506589.84021108598</v>
      </c>
      <c r="F118" s="5">
        <v>561276.77205223101</v>
      </c>
      <c r="G118" s="5">
        <v>482971.50573637697</v>
      </c>
      <c r="H118" s="5">
        <v>524427.25396401598</v>
      </c>
      <c r="I118" s="5">
        <v>479107.90007046098</v>
      </c>
      <c r="J118" s="5">
        <v>488371.29398554401</v>
      </c>
      <c r="K118" s="5">
        <v>479463.17388693697</v>
      </c>
      <c r="L118" s="5">
        <v>525301.48684408399</v>
      </c>
      <c r="M118" s="5">
        <v>520980.75656647398</v>
      </c>
      <c r="N118" s="12">
        <v>511775.00690643024</v>
      </c>
      <c r="O118" s="12">
        <v>0.9898682690139804</v>
      </c>
      <c r="P118" s="12">
        <v>1.0967256401304712</v>
      </c>
      <c r="Q118" s="12">
        <v>0.94371842942435924</v>
      </c>
      <c r="R118" s="12">
        <v>1.0247222839858199</v>
      </c>
      <c r="S118" s="12">
        <v>0.93616900709271655</v>
      </c>
      <c r="T118" s="12">
        <v>0.95426952741917459</v>
      </c>
      <c r="U118" s="12">
        <v>0.93686320632417874</v>
      </c>
      <c r="V118" s="12">
        <v>1.0264305207466429</v>
      </c>
      <c r="W118" s="12">
        <v>1.0179878843941412</v>
      </c>
    </row>
    <row r="119" spans="1:23" x14ac:dyDescent="0.2">
      <c r="A119" s="1" t="s">
        <v>118</v>
      </c>
      <c r="B119" s="6">
        <v>1402132.6265340899</v>
      </c>
      <c r="C119" s="6">
        <v>1263446.1128193501</v>
      </c>
      <c r="D119" s="6">
        <v>1338664.9211069699</v>
      </c>
      <c r="E119" s="6">
        <v>1265088.7222994301</v>
      </c>
      <c r="F119" s="6">
        <v>1370425.30401625</v>
      </c>
      <c r="G119" s="6">
        <v>1266899.71273693</v>
      </c>
      <c r="H119" s="6">
        <v>1273124.1555677501</v>
      </c>
      <c r="I119" s="6">
        <v>1193434.8104379</v>
      </c>
      <c r="J119" s="6">
        <v>1202643.8536891399</v>
      </c>
      <c r="K119" s="6">
        <v>1263072.8339397099</v>
      </c>
      <c r="L119" s="6">
        <v>1349696.8703759301</v>
      </c>
      <c r="M119" s="6">
        <v>1329411.6525225099</v>
      </c>
      <c r="N119" s="12">
        <v>1269871.4899032682</v>
      </c>
      <c r="O119" s="12">
        <v>0.9962336601444588</v>
      </c>
      <c r="P119" s="12">
        <v>1.0791842441636683</v>
      </c>
      <c r="Q119" s="12">
        <v>0.99765978117473564</v>
      </c>
      <c r="R119" s="12">
        <v>1.0025614132535015</v>
      </c>
      <c r="S119" s="12">
        <v>0.93980754739899652</v>
      </c>
      <c r="T119" s="12">
        <v>0.94705949637529918</v>
      </c>
      <c r="U119" s="12">
        <v>0.99464618584036713</v>
      </c>
      <c r="V119" s="12">
        <v>1.0628609911375699</v>
      </c>
      <c r="W119" s="12">
        <v>1.0468867622374742</v>
      </c>
    </row>
    <row r="120" spans="1:23" x14ac:dyDescent="0.2">
      <c r="A120" s="1" t="s">
        <v>119</v>
      </c>
      <c r="B120" s="5">
        <v>1266266.9865817199</v>
      </c>
      <c r="C120" s="5">
        <v>1314918.2456376301</v>
      </c>
      <c r="D120" s="5">
        <v>1312636.93338254</v>
      </c>
      <c r="E120" s="5">
        <v>1425621.7971941601</v>
      </c>
      <c r="F120" s="5">
        <v>1276984.99293836</v>
      </c>
      <c r="G120" s="5">
        <v>1288122.60873616</v>
      </c>
      <c r="H120" s="5">
        <v>1144241.1079714301</v>
      </c>
      <c r="I120" s="5">
        <v>1009770.72012349</v>
      </c>
      <c r="J120" s="5">
        <v>1222436.6666581</v>
      </c>
      <c r="K120" s="5">
        <v>1186496.8110680999</v>
      </c>
      <c r="L120" s="5">
        <v>1180272.0519846899</v>
      </c>
      <c r="M120" s="5">
        <v>1198873.5190167399</v>
      </c>
      <c r="N120" s="12">
        <v>1282775.9728906592</v>
      </c>
      <c r="O120" s="12">
        <v>1.111356797540888</v>
      </c>
      <c r="P120" s="12">
        <v>0.99548558744887494</v>
      </c>
      <c r="Q120" s="12">
        <v>1.0041680199493077</v>
      </c>
      <c r="R120" s="12">
        <v>0.89200385114241798</v>
      </c>
      <c r="S120" s="12">
        <v>0.78717620337714289</v>
      </c>
      <c r="T120" s="12">
        <v>0.9529619298242793</v>
      </c>
      <c r="U120" s="12">
        <v>0.92494467946293069</v>
      </c>
      <c r="V120" s="12">
        <v>0.92009211033553828</v>
      </c>
      <c r="W120" s="12">
        <v>0.93459305783156343</v>
      </c>
    </row>
    <row r="121" spans="1:23" x14ac:dyDescent="0.2">
      <c r="A121" s="1" t="s">
        <v>120</v>
      </c>
      <c r="B121" s="5">
        <v>429091.33333966398</v>
      </c>
      <c r="C121" s="5">
        <v>281154.66039370699</v>
      </c>
      <c r="D121" s="5">
        <v>272645.808848335</v>
      </c>
      <c r="E121" s="5">
        <v>298736.185191278</v>
      </c>
      <c r="F121" s="5">
        <v>416361.440663171</v>
      </c>
      <c r="G121" s="5">
        <v>372313.507414839</v>
      </c>
      <c r="H121" s="5">
        <v>326390.91047649999</v>
      </c>
      <c r="I121" s="5">
        <v>398234.018882273</v>
      </c>
      <c r="J121" s="5">
        <v>292145.418148392</v>
      </c>
      <c r="K121" s="5">
        <v>294737.706349443</v>
      </c>
      <c r="L121" s="5">
        <v>337520.53222235601</v>
      </c>
      <c r="M121" s="5">
        <v>344552.99128873303</v>
      </c>
      <c r="N121" s="12">
        <v>317052.09297568293</v>
      </c>
      <c r="O121" s="12">
        <v>0.9422306044016252</v>
      </c>
      <c r="P121" s="12">
        <v>1.3132272263381806</v>
      </c>
      <c r="Q121" s="12">
        <v>1.1742975859913167</v>
      </c>
      <c r="R121" s="12">
        <v>1.0294551517170818</v>
      </c>
      <c r="S121" s="12">
        <v>1.2560523261166943</v>
      </c>
      <c r="T121" s="12">
        <v>0.92144295723289482</v>
      </c>
      <c r="U121" s="12">
        <v>0.92961917892795187</v>
      </c>
      <c r="V121" s="12">
        <v>1.0645585999908316</v>
      </c>
      <c r="W121" s="12">
        <v>1.0867393684581648</v>
      </c>
    </row>
    <row r="122" spans="1:23" x14ac:dyDescent="0.2">
      <c r="A122" s="1" t="s">
        <v>121</v>
      </c>
      <c r="B122" s="5">
        <v>567905.80640976795</v>
      </c>
      <c r="C122" s="5">
        <v>533139.35960281105</v>
      </c>
      <c r="D122" s="5">
        <v>533227.85587703704</v>
      </c>
      <c r="E122" s="5">
        <v>607885.47202036798</v>
      </c>
      <c r="F122" s="5">
        <v>590942.847406785</v>
      </c>
      <c r="G122" s="5">
        <v>589533.284122793</v>
      </c>
      <c r="H122" s="5">
        <v>580285.34322498599</v>
      </c>
      <c r="I122" s="5">
        <v>616525.84729483898</v>
      </c>
      <c r="J122" s="5">
        <v>543572.10781165503</v>
      </c>
      <c r="K122" s="5">
        <v>589493.36937344295</v>
      </c>
      <c r="L122" s="5">
        <v>579823.70732133696</v>
      </c>
      <c r="M122" s="5">
        <v>593710.15636526595</v>
      </c>
      <c r="N122" s="12">
        <v>542109.05867495376</v>
      </c>
      <c r="O122" s="12">
        <v>1.1213342818992691</v>
      </c>
      <c r="P122" s="12">
        <v>1.0900811155068924</v>
      </c>
      <c r="Q122" s="12">
        <v>1.087480968430514</v>
      </c>
      <c r="R122" s="12">
        <v>1.0704217794171238</v>
      </c>
      <c r="S122" s="12">
        <v>1.1372727266387652</v>
      </c>
      <c r="T122" s="12">
        <v>1.002698809609043</v>
      </c>
      <c r="U122" s="12">
        <v>1.0874073397967339</v>
      </c>
      <c r="V122" s="12">
        <v>1.069570224003574</v>
      </c>
      <c r="W122" s="12">
        <v>1.0951858244472761</v>
      </c>
    </row>
    <row r="123" spans="1:23" x14ac:dyDescent="0.2">
      <c r="A123" s="1" t="s">
        <v>122</v>
      </c>
      <c r="B123" s="5">
        <v>2179196.78923338</v>
      </c>
      <c r="C123" s="5">
        <v>2074182.04629938</v>
      </c>
      <c r="D123" s="5">
        <v>2091759.7240396801</v>
      </c>
      <c r="E123" s="5">
        <v>2207403.8790361602</v>
      </c>
      <c r="F123" s="5">
        <v>2108168.1425183401</v>
      </c>
      <c r="G123" s="5">
        <v>2207174.21192957</v>
      </c>
      <c r="H123" s="5">
        <v>1968235.4493195601</v>
      </c>
      <c r="I123" s="5">
        <v>1748880.8861974999</v>
      </c>
      <c r="J123" s="5">
        <v>1761115.96969523</v>
      </c>
      <c r="K123" s="5">
        <v>1985249.5342671999</v>
      </c>
      <c r="L123" s="5">
        <v>1990599.03743993</v>
      </c>
      <c r="M123" s="5">
        <v>2079301.4288780401</v>
      </c>
      <c r="N123" s="12">
        <v>2045370.9776485369</v>
      </c>
      <c r="O123" s="12">
        <v>1.0792193216576802</v>
      </c>
      <c r="P123" s="12">
        <v>1.0307020905038939</v>
      </c>
      <c r="Q123" s="12">
        <v>1.0791070353736272</v>
      </c>
      <c r="R123" s="12">
        <v>0.96228775651365905</v>
      </c>
      <c r="S123" s="12">
        <v>0.8550433663667717</v>
      </c>
      <c r="T123" s="12">
        <v>0.86102520713376851</v>
      </c>
      <c r="U123" s="12">
        <v>0.97060609344792026</v>
      </c>
      <c r="V123" s="12">
        <v>0.97322151296408077</v>
      </c>
      <c r="W123" s="12">
        <v>1.0165888983467006</v>
      </c>
    </row>
    <row r="124" spans="1:23" x14ac:dyDescent="0.2">
      <c r="A124" s="1" t="s">
        <v>123</v>
      </c>
      <c r="B124" s="5">
        <v>1502809.0768885</v>
      </c>
      <c r="C124" s="5">
        <v>689181.83608155395</v>
      </c>
      <c r="D124" s="5">
        <v>650014.69299881405</v>
      </c>
      <c r="E124" s="5">
        <v>990101.71211253596</v>
      </c>
      <c r="F124" s="5">
        <v>1670833.3686790899</v>
      </c>
      <c r="G124" s="5">
        <v>1710196.26205379</v>
      </c>
      <c r="H124" s="5">
        <v>866760.27963524999</v>
      </c>
      <c r="I124" s="5">
        <v>1066163.15592052</v>
      </c>
      <c r="J124" s="5">
        <v>873253.67461603496</v>
      </c>
      <c r="K124" s="5">
        <v>1013727.92632359</v>
      </c>
      <c r="L124" s="5">
        <v>989790.02371721703</v>
      </c>
      <c r="M124" s="5">
        <v>1030196.21524924</v>
      </c>
      <c r="N124" s="12">
        <v>964670.73552211467</v>
      </c>
      <c r="O124" s="12">
        <v>1.0263623386239213</v>
      </c>
      <c r="P124" s="12">
        <v>1.7320245210660139</v>
      </c>
      <c r="Q124" s="12">
        <v>1.7728290069130894</v>
      </c>
      <c r="R124" s="12">
        <v>0.89850375648238978</v>
      </c>
      <c r="S124" s="12">
        <v>1.1052093907912257</v>
      </c>
      <c r="T124" s="12">
        <v>0.905234959930031</v>
      </c>
      <c r="U124" s="12">
        <v>1.0508538188161411</v>
      </c>
      <c r="V124" s="12">
        <v>1.0260392352231011</v>
      </c>
      <c r="W124" s="12">
        <v>1.0679252280744898</v>
      </c>
    </row>
    <row r="125" spans="1:23" x14ac:dyDescent="0.2">
      <c r="A125" s="1" t="s">
        <v>124</v>
      </c>
      <c r="B125" s="5">
        <v>109046.021432568</v>
      </c>
      <c r="C125" s="5">
        <v>111183.5361536</v>
      </c>
      <c r="D125" s="5">
        <v>108367.567038359</v>
      </c>
      <c r="E125" s="5">
        <v>110655.98832431401</v>
      </c>
      <c r="F125" s="5">
        <v>117292.87384944</v>
      </c>
      <c r="G125" s="5">
        <v>118210.185920462</v>
      </c>
      <c r="H125" s="5">
        <v>118126.620635774</v>
      </c>
      <c r="I125" s="5">
        <v>108459.621290777</v>
      </c>
      <c r="J125" s="5">
        <v>113981.73184434199</v>
      </c>
      <c r="K125" s="5">
        <v>108099.692986867</v>
      </c>
      <c r="L125" s="5">
        <v>107648.181321542</v>
      </c>
      <c r="M125" s="5">
        <v>110742.024463619</v>
      </c>
      <c r="N125" s="12">
        <v>110027.10371024349</v>
      </c>
      <c r="O125" s="12">
        <v>1.005715724515722</v>
      </c>
      <c r="P125" s="12">
        <v>1.0660361846689241</v>
      </c>
      <c r="Q125" s="12">
        <v>1.0743733310636683</v>
      </c>
      <c r="R125" s="12">
        <v>1.0736138337955401</v>
      </c>
      <c r="S125" s="12">
        <v>0.98575367008119685</v>
      </c>
      <c r="T125" s="12">
        <v>1.0359423087652386</v>
      </c>
      <c r="U125" s="12">
        <v>0.9824824006232834</v>
      </c>
      <c r="V125" s="12">
        <v>0.97837876024650805</v>
      </c>
      <c r="W125" s="12">
        <v>1.0064976785652584</v>
      </c>
    </row>
    <row r="126" spans="1:23" x14ac:dyDescent="0.2">
      <c r="A126" s="1" t="s">
        <v>125</v>
      </c>
      <c r="B126" s="5">
        <v>360106.70206016401</v>
      </c>
      <c r="C126" s="5">
        <v>343220.604641499</v>
      </c>
      <c r="D126" s="5">
        <v>340220.53784654598</v>
      </c>
      <c r="E126" s="5">
        <v>349166.81859078299</v>
      </c>
      <c r="F126" s="5">
        <v>350200.27904709801</v>
      </c>
      <c r="G126" s="5">
        <v>342108.80795206898</v>
      </c>
      <c r="H126" s="5">
        <v>341151.44739094097</v>
      </c>
      <c r="I126" s="5">
        <v>318531.38570236199</v>
      </c>
      <c r="J126" s="5">
        <v>318979.20091397897</v>
      </c>
      <c r="K126" s="5">
        <v>367573.24289366801</v>
      </c>
      <c r="L126" s="5">
        <v>387508.861863342</v>
      </c>
      <c r="M126" s="5">
        <v>358606.81264615298</v>
      </c>
      <c r="N126" s="12">
        <v>345301.81011862122</v>
      </c>
      <c r="O126" s="12">
        <v>1.0111931312228974</v>
      </c>
      <c r="P126" s="12">
        <v>1.0141860505358893</v>
      </c>
      <c r="Q126" s="12">
        <v>0.99075301063305943</v>
      </c>
      <c r="R126" s="12">
        <v>0.98798047792956989</v>
      </c>
      <c r="S126" s="12">
        <v>0.92247238898903305</v>
      </c>
      <c r="T126" s="12">
        <v>0.9237692695685561</v>
      </c>
      <c r="U126" s="12">
        <v>1.0644984535916446</v>
      </c>
      <c r="V126" s="12">
        <v>1.122232350100399</v>
      </c>
      <c r="W126" s="12">
        <v>1.0385315168865206</v>
      </c>
    </row>
    <row r="127" spans="1:23" x14ac:dyDescent="0.2">
      <c r="A127" s="1" t="s">
        <v>126</v>
      </c>
      <c r="B127" s="5">
        <v>823862.41298644396</v>
      </c>
      <c r="C127" s="5">
        <v>802834.87985137105</v>
      </c>
      <c r="D127" s="5">
        <v>837446.67680660705</v>
      </c>
      <c r="E127" s="5">
        <v>799751.82483247004</v>
      </c>
      <c r="F127" s="5">
        <v>835559.47162474005</v>
      </c>
      <c r="G127" s="5">
        <v>772529.521518611</v>
      </c>
      <c r="H127" s="5">
        <v>787809.42573216895</v>
      </c>
      <c r="I127" s="5">
        <v>782565.97055632004</v>
      </c>
      <c r="J127" s="5">
        <v>766843.24734717596</v>
      </c>
      <c r="K127" s="5">
        <v>773490.27705421799</v>
      </c>
      <c r="L127" s="5">
        <v>788986.00212013396</v>
      </c>
      <c r="M127" s="5">
        <v>764680.99002413498</v>
      </c>
      <c r="N127" s="12">
        <v>792739.24513374257</v>
      </c>
      <c r="O127" s="12">
        <v>1.0088460105157837</v>
      </c>
      <c r="P127" s="12">
        <v>1.0540155249709799</v>
      </c>
      <c r="Q127" s="12">
        <v>0.97450646761947302</v>
      </c>
      <c r="R127" s="12">
        <v>0.99378128504191576</v>
      </c>
      <c r="S127" s="12">
        <v>0.98716693460066274</v>
      </c>
      <c r="T127" s="12">
        <v>0.96733352367057635</v>
      </c>
      <c r="U127" s="12">
        <v>0.97571841157393802</v>
      </c>
      <c r="V127" s="12">
        <v>0.99526547595990988</v>
      </c>
      <c r="W127" s="12">
        <v>0.96460594668190813</v>
      </c>
    </row>
    <row r="128" spans="1:23" x14ac:dyDescent="0.2">
      <c r="A128" s="1" t="s">
        <v>127</v>
      </c>
      <c r="B128" s="5">
        <v>419874.225970069</v>
      </c>
      <c r="C128" s="5">
        <v>476882.64383814199</v>
      </c>
      <c r="D128" s="5">
        <v>455241.77309564297</v>
      </c>
      <c r="E128" s="5">
        <v>498042.38818687998</v>
      </c>
      <c r="F128" s="5">
        <v>461976.264940547</v>
      </c>
      <c r="G128" s="5">
        <v>432130.83761726302</v>
      </c>
      <c r="H128" s="5">
        <v>382959.70268381399</v>
      </c>
      <c r="I128" s="5">
        <v>365647.00476068998</v>
      </c>
      <c r="J128" s="5">
        <v>353791.70780413097</v>
      </c>
      <c r="K128" s="5">
        <v>429105.65398850403</v>
      </c>
      <c r="L128" s="5">
        <v>426436.70800092001</v>
      </c>
      <c r="M128" s="5">
        <v>456460.53789314901</v>
      </c>
      <c r="N128" s="12">
        <v>429520.64670343854</v>
      </c>
      <c r="O128" s="12">
        <v>1.1595307280554363</v>
      </c>
      <c r="P128" s="12">
        <v>1.075562417048411</v>
      </c>
      <c r="Q128" s="12">
        <v>1.0060769859001135</v>
      </c>
      <c r="R128" s="12">
        <v>0.89159789086513352</v>
      </c>
      <c r="S128" s="12">
        <v>0.85129086940761201</v>
      </c>
      <c r="T128" s="12">
        <v>0.82368964220806262</v>
      </c>
      <c r="U128" s="12">
        <v>0.99903382359353488</v>
      </c>
      <c r="V128" s="12">
        <v>0.99282004549446534</v>
      </c>
      <c r="W128" s="12">
        <v>1.0627208293628572</v>
      </c>
    </row>
    <row r="129" spans="1:23" x14ac:dyDescent="0.2">
      <c r="A129" s="1" t="s">
        <v>128</v>
      </c>
      <c r="B129" s="5">
        <v>273977.356614505</v>
      </c>
      <c r="C129" s="5">
        <v>181978.605799657</v>
      </c>
      <c r="D129" s="5">
        <v>169270.88713019399</v>
      </c>
      <c r="E129" s="5">
        <v>281609.56714525103</v>
      </c>
      <c r="F129" s="5">
        <v>300289.28226931999</v>
      </c>
      <c r="G129" s="5">
        <v>289742.68442402902</v>
      </c>
      <c r="H129" s="5">
        <v>217615.94437100101</v>
      </c>
      <c r="I129" s="5">
        <v>206463.98651389699</v>
      </c>
      <c r="J129" s="5">
        <v>205711.186424121</v>
      </c>
      <c r="K129" s="5">
        <v>248442.95627939701</v>
      </c>
      <c r="L129" s="5">
        <v>225092.10828022001</v>
      </c>
      <c r="M129" s="5">
        <v>237627.50705058299</v>
      </c>
      <c r="N129" s="12">
        <v>219825.06645851917</v>
      </c>
      <c r="O129" s="12">
        <v>1.2810621267269833</v>
      </c>
      <c r="P129" s="12">
        <v>1.3660374911156201</v>
      </c>
      <c r="Q129" s="12">
        <v>1.3180602607878809</v>
      </c>
      <c r="R129" s="12">
        <v>0.98995054511704184</v>
      </c>
      <c r="S129" s="12">
        <v>0.93921948866034621</v>
      </c>
      <c r="T129" s="12">
        <v>0.93579494703775534</v>
      </c>
      <c r="U129" s="12">
        <v>1.1301848341589289</v>
      </c>
      <c r="V129" s="12">
        <v>1.0239601511627188</v>
      </c>
      <c r="W129" s="12">
        <v>1.0809845795971731</v>
      </c>
    </row>
    <row r="130" spans="1:23" x14ac:dyDescent="0.2">
      <c r="A130" s="1" t="s">
        <v>129</v>
      </c>
      <c r="B130" s="5">
        <v>308293.084638639</v>
      </c>
      <c r="C130" s="5">
        <v>307641.48051701399</v>
      </c>
      <c r="D130" s="5">
        <v>307365.18306114298</v>
      </c>
      <c r="E130" s="5">
        <v>329134.44912498002</v>
      </c>
      <c r="F130" s="5">
        <v>321735.760365255</v>
      </c>
      <c r="G130" s="5">
        <v>317524.35676977201</v>
      </c>
      <c r="H130" s="5">
        <v>303214.372068275</v>
      </c>
      <c r="I130" s="5">
        <v>315935.515359107</v>
      </c>
      <c r="J130" s="5">
        <v>297928.10132440802</v>
      </c>
      <c r="K130" s="5">
        <v>312926.26976663299</v>
      </c>
      <c r="L130" s="5">
        <v>303593.18559154501</v>
      </c>
      <c r="M130" s="5">
        <v>300233.41315571399</v>
      </c>
      <c r="N130" s="12">
        <v>300524.36051121325</v>
      </c>
      <c r="O130" s="12">
        <v>1.0952005639912152</v>
      </c>
      <c r="P130" s="12">
        <v>1.0705812993594253</v>
      </c>
      <c r="Q130" s="12">
        <v>1.0565677811597056</v>
      </c>
      <c r="R130" s="12">
        <v>1.0089510599156948</v>
      </c>
      <c r="S130" s="12">
        <v>1.0512808839246119</v>
      </c>
      <c r="T130" s="12">
        <v>0.99136090271554422</v>
      </c>
      <c r="U130" s="12">
        <v>1.0412675672425464</v>
      </c>
      <c r="V130" s="12">
        <v>1.010211568456918</v>
      </c>
      <c r="W130" s="12">
        <v>0.99903186764958307</v>
      </c>
    </row>
    <row r="131" spans="1:23" x14ac:dyDescent="0.2">
      <c r="A131" s="1" t="s">
        <v>130</v>
      </c>
      <c r="B131" s="5">
        <v>291046.60899903998</v>
      </c>
      <c r="C131" s="5">
        <v>466917.54344530898</v>
      </c>
      <c r="D131" s="5">
        <v>352937.36278709403</v>
      </c>
      <c r="E131" s="5">
        <v>235004.95522659301</v>
      </c>
      <c r="F131" s="5">
        <v>313282.12743895297</v>
      </c>
      <c r="G131" s="5">
        <v>282555.25185208401</v>
      </c>
      <c r="H131" s="5">
        <v>243986.981744419</v>
      </c>
      <c r="I131" s="5">
        <v>274953.79915357498</v>
      </c>
      <c r="J131" s="5">
        <v>233311.316629762</v>
      </c>
      <c r="K131" s="5">
        <v>262684.12638387497</v>
      </c>
      <c r="L131" s="5">
        <v>228122.15349765</v>
      </c>
      <c r="M131" s="5">
        <v>392798.72026165499</v>
      </c>
      <c r="N131" s="12">
        <v>466121.93970742373</v>
      </c>
      <c r="O131" s="12">
        <v>0.50417055110965459</v>
      </c>
      <c r="P131" s="12">
        <v>0.67210337199659487</v>
      </c>
      <c r="Q131" s="12">
        <v>0.60618312029989152</v>
      </c>
      <c r="R131" s="12">
        <v>0.52344024376446474</v>
      </c>
      <c r="S131" s="12">
        <v>0.58987525737612456</v>
      </c>
      <c r="T131" s="12">
        <v>0.50053708430074606</v>
      </c>
      <c r="U131" s="12">
        <v>0.56355237547659098</v>
      </c>
      <c r="V131" s="12">
        <v>0.48940445420963907</v>
      </c>
      <c r="W131" s="12">
        <v>0.84269519797374826</v>
      </c>
    </row>
    <row r="132" spans="1:23" x14ac:dyDescent="0.2">
      <c r="A132" s="1" t="s">
        <v>131</v>
      </c>
      <c r="B132" s="5">
        <v>585085.47457030998</v>
      </c>
      <c r="C132" s="5">
        <v>621297.55779693101</v>
      </c>
      <c r="D132" s="5">
        <v>642551.80450751295</v>
      </c>
      <c r="E132" s="5">
        <v>693465.301828856</v>
      </c>
      <c r="F132" s="5">
        <v>590905.46010968601</v>
      </c>
      <c r="G132" s="5">
        <v>614064.94036858797</v>
      </c>
      <c r="H132" s="5">
        <v>660908.76956900302</v>
      </c>
      <c r="I132" s="5">
        <v>670394.43236308999</v>
      </c>
      <c r="J132" s="5">
        <v>663021.31803126505</v>
      </c>
      <c r="K132" s="5">
        <v>650222.55195148406</v>
      </c>
      <c r="L132" s="5">
        <v>666559.18309175305</v>
      </c>
      <c r="M132" s="5">
        <v>644624.17283979303</v>
      </c>
      <c r="N132" s="12">
        <v>631053.66475601541</v>
      </c>
      <c r="O132" s="12">
        <v>1.0989006808113075</v>
      </c>
      <c r="P132" s="12">
        <v>0.93637909596507629</v>
      </c>
      <c r="Q132" s="12">
        <v>0.97307879608940107</v>
      </c>
      <c r="R132" s="12">
        <v>1.0473099301697748</v>
      </c>
      <c r="S132" s="12">
        <v>1.0623413978940839</v>
      </c>
      <c r="T132" s="12">
        <v>1.0506575828025804</v>
      </c>
      <c r="U132" s="12">
        <v>1.0303760017032464</v>
      </c>
      <c r="V132" s="12">
        <v>1.0562638652125809</v>
      </c>
      <c r="W132" s="12">
        <v>1.0215045230567268</v>
      </c>
    </row>
    <row r="133" spans="1:23" x14ac:dyDescent="0.2">
      <c r="A133" s="1" t="s">
        <v>132</v>
      </c>
      <c r="B133" s="5">
        <v>3739717.5846303399</v>
      </c>
      <c r="C133" s="5">
        <v>2587030.9358239202</v>
      </c>
      <c r="D133" s="5">
        <v>13532676.399404399</v>
      </c>
      <c r="E133" s="5">
        <v>3028569.2036628299</v>
      </c>
      <c r="F133" s="5">
        <v>3568305.0998974401</v>
      </c>
      <c r="G133" s="5">
        <v>3580585.2314149402</v>
      </c>
      <c r="H133" s="5">
        <v>3854542.7854669499</v>
      </c>
      <c r="I133" s="5">
        <v>3782534.2634773199</v>
      </c>
      <c r="J133" s="5">
        <v>6056667.4488406898</v>
      </c>
      <c r="K133" s="5">
        <v>3787201.2106880699</v>
      </c>
      <c r="L133" s="5">
        <v>4157855.12299832</v>
      </c>
      <c r="M133" s="5">
        <v>3921999.7036471199</v>
      </c>
      <c r="N133" s="12">
        <v>5994466.2692698548</v>
      </c>
      <c r="O133" s="12">
        <v>0.50522749943369338</v>
      </c>
      <c r="P133" s="12">
        <v>0.59526652409240621</v>
      </c>
      <c r="Q133" s="12">
        <v>0.5973151020584635</v>
      </c>
      <c r="R133" s="12">
        <v>0.64301684458997643</v>
      </c>
      <c r="S133" s="12">
        <v>0.63100434526893157</v>
      </c>
      <c r="T133" s="12">
        <v>1.0103764333264671</v>
      </c>
      <c r="U133" s="12">
        <v>0.63178288784488623</v>
      </c>
      <c r="V133" s="12">
        <v>0.69361556746314967</v>
      </c>
      <c r="W133" s="12">
        <v>0.65427004298163016</v>
      </c>
    </row>
    <row r="134" spans="1:23" x14ac:dyDescent="0.2">
      <c r="A134" s="1" t="s">
        <v>133</v>
      </c>
      <c r="B134" s="5">
        <v>671417.81563291303</v>
      </c>
      <c r="C134" s="5">
        <v>588234.76253452105</v>
      </c>
      <c r="D134" s="5">
        <v>565949.47513242799</v>
      </c>
      <c r="E134" s="5">
        <v>618919.18272881606</v>
      </c>
      <c r="F134" s="5">
        <v>707958.40093926096</v>
      </c>
      <c r="G134" s="5">
        <v>690596.10502493102</v>
      </c>
      <c r="H134" s="5">
        <v>613447.75495376997</v>
      </c>
      <c r="I134" s="5">
        <v>745677.54609310802</v>
      </c>
      <c r="J134" s="5">
        <v>546178.979429745</v>
      </c>
      <c r="K134" s="5">
        <v>626544.17038542801</v>
      </c>
      <c r="L134" s="5">
        <v>627663.332846376</v>
      </c>
      <c r="M134" s="5">
        <v>624737.15058723197</v>
      </c>
      <c r="N134" s="12">
        <v>601206.83291319467</v>
      </c>
      <c r="O134" s="12">
        <v>1.0294613248651796</v>
      </c>
      <c r="P134" s="12">
        <v>1.177562133665037</v>
      </c>
      <c r="Q134" s="12">
        <v>1.1486830608338126</v>
      </c>
      <c r="R134" s="12">
        <v>1.0203605836967304</v>
      </c>
      <c r="S134" s="12">
        <v>1.2403011830053048</v>
      </c>
      <c r="T134" s="12">
        <v>0.90847101118793361</v>
      </c>
      <c r="U134" s="12">
        <v>1.0421441275866066</v>
      </c>
      <c r="V134" s="12">
        <v>1.0440056541024065</v>
      </c>
      <c r="W134" s="12">
        <v>1.0391384734601556</v>
      </c>
    </row>
    <row r="135" spans="1:23" x14ac:dyDescent="0.2">
      <c r="A135" s="1" t="s">
        <v>134</v>
      </c>
      <c r="B135" s="5">
        <v>392791.65346896002</v>
      </c>
      <c r="C135" s="5">
        <v>396133.94459132798</v>
      </c>
      <c r="D135" s="5">
        <v>359259.84562277002</v>
      </c>
      <c r="E135" s="5">
        <v>432548.458243375</v>
      </c>
      <c r="F135" s="5">
        <v>429923.74896621099</v>
      </c>
      <c r="G135" s="5">
        <v>421028.404488247</v>
      </c>
      <c r="H135" s="5">
        <v>406674.90378391597</v>
      </c>
      <c r="I135" s="5">
        <v>1016901.48989233</v>
      </c>
      <c r="J135" s="5">
        <v>415684.31324405898</v>
      </c>
      <c r="K135" s="5">
        <v>444637.35018220701</v>
      </c>
      <c r="L135" s="5">
        <v>597229.53731273301</v>
      </c>
      <c r="M135" s="5">
        <v>403768.65504382399</v>
      </c>
      <c r="N135" s="12">
        <v>398483.16480034421</v>
      </c>
      <c r="O135" s="12">
        <v>1.0854874093867901</v>
      </c>
      <c r="P135" s="12">
        <v>1.0789006586554786</v>
      </c>
      <c r="Q135" s="12">
        <v>1.0565776466345795</v>
      </c>
      <c r="R135" s="12">
        <v>1.0205573025592591</v>
      </c>
      <c r="S135" s="12">
        <v>2.5519308711619919</v>
      </c>
      <c r="T135" s="12">
        <v>1.0431665625129565</v>
      </c>
      <c r="U135" s="12">
        <v>1.1158246808368626</v>
      </c>
      <c r="V135" s="12">
        <v>1.4987572627113834</v>
      </c>
      <c r="W135" s="12">
        <v>1.0132640239547586</v>
      </c>
    </row>
    <row r="136" spans="1:23" x14ac:dyDescent="0.2">
      <c r="A136" s="1" t="s">
        <v>135</v>
      </c>
      <c r="B136" s="5">
        <v>619563.12200757698</v>
      </c>
      <c r="C136" s="5">
        <v>415380.65388844803</v>
      </c>
      <c r="D136" s="5">
        <v>433600.07607347</v>
      </c>
      <c r="E136" s="5">
        <v>579094.40129071602</v>
      </c>
      <c r="F136" s="5">
        <v>748254.06320428103</v>
      </c>
      <c r="G136" s="5">
        <v>7850803.2713301703</v>
      </c>
      <c r="H136" s="5">
        <v>502340.35977580701</v>
      </c>
      <c r="I136" s="5">
        <v>487151.57402235502</v>
      </c>
      <c r="J136" s="5">
        <v>487781.75160530797</v>
      </c>
      <c r="K136" s="5">
        <v>589107.19681579398</v>
      </c>
      <c r="L136" s="5">
        <v>921736.54889359802</v>
      </c>
      <c r="M136" s="5">
        <v>605034.32267376594</v>
      </c>
      <c r="N136" s="12">
        <v>509200.80034832406</v>
      </c>
      <c r="O136" s="12">
        <v>1.137261372909431</v>
      </c>
      <c r="P136" s="12">
        <v>1.4694675709316052</v>
      </c>
      <c r="Q136" s="12">
        <v>15.417892638738484</v>
      </c>
      <c r="R136" s="12">
        <v>0.98652704283295689</v>
      </c>
      <c r="S136" s="12">
        <v>0.95669836671331621</v>
      </c>
      <c r="T136" s="12">
        <v>0.95793594839528107</v>
      </c>
      <c r="U136" s="12">
        <v>1.1569251195457846</v>
      </c>
      <c r="V136" s="12">
        <v>1.8101631974322794</v>
      </c>
      <c r="W136" s="12">
        <v>1.1882037935916165</v>
      </c>
    </row>
    <row r="137" spans="1:23" x14ac:dyDescent="0.2">
      <c r="A137" s="1" t="s">
        <v>136</v>
      </c>
      <c r="B137" s="5">
        <v>574842.84700413805</v>
      </c>
      <c r="C137" s="5">
        <v>555845.22231738898</v>
      </c>
      <c r="D137" s="5">
        <v>573323.33303007204</v>
      </c>
      <c r="E137" s="5">
        <v>506727.64304209698</v>
      </c>
      <c r="F137" s="5">
        <v>547009.12131500302</v>
      </c>
      <c r="G137" s="5">
        <v>586858.88560720405</v>
      </c>
      <c r="H137" s="5">
        <v>534878.73262438504</v>
      </c>
      <c r="I137" s="5">
        <v>501834.76792764</v>
      </c>
      <c r="J137" s="5">
        <v>521525.55525911698</v>
      </c>
      <c r="K137" s="5">
        <v>518376.34656996001</v>
      </c>
      <c r="L137" s="5">
        <v>545132.12777130795</v>
      </c>
      <c r="M137" s="5">
        <v>546735.13264909701</v>
      </c>
      <c r="N137" s="12">
        <v>539282.84502084146</v>
      </c>
      <c r="O137" s="12">
        <v>0.93963241686746712</v>
      </c>
      <c r="P137" s="12">
        <v>1.0143269461758291</v>
      </c>
      <c r="Q137" s="12">
        <v>1.0882209419892153</v>
      </c>
      <c r="R137" s="12">
        <v>0.99183339051646224</v>
      </c>
      <c r="S137" s="12">
        <v>0.93055948758808704</v>
      </c>
      <c r="T137" s="12">
        <v>0.9670724000852684</v>
      </c>
      <c r="U137" s="12">
        <v>0.96123277674431962</v>
      </c>
      <c r="V137" s="12">
        <v>1.0108464098282979</v>
      </c>
      <c r="W137" s="12">
        <v>1.0138188850193586</v>
      </c>
    </row>
    <row r="138" spans="1:23" x14ac:dyDescent="0.2">
      <c r="A138" s="1" t="s">
        <v>137</v>
      </c>
      <c r="B138" s="5">
        <v>225135.31431059001</v>
      </c>
      <c r="C138" s="5">
        <v>232648.70035095999</v>
      </c>
      <c r="D138" s="5">
        <v>238107.89344861201</v>
      </c>
      <c r="E138" s="5">
        <v>249042.23676833601</v>
      </c>
      <c r="F138" s="5">
        <v>227804.70603008199</v>
      </c>
      <c r="G138" s="5">
        <v>229481.67796325401</v>
      </c>
      <c r="H138" s="5">
        <v>225925.41108422799</v>
      </c>
      <c r="I138" s="5">
        <v>230106.47470045401</v>
      </c>
      <c r="J138" s="5">
        <v>236956.36688454999</v>
      </c>
      <c r="K138" s="5">
        <v>226829.691913496</v>
      </c>
      <c r="L138" s="5">
        <v>240414.127366709</v>
      </c>
      <c r="M138" s="5">
        <v>238989.841493121</v>
      </c>
      <c r="N138" s="12">
        <v>229658.76146737751</v>
      </c>
      <c r="O138" s="12">
        <v>1.0844012010563415</v>
      </c>
      <c r="P138" s="12">
        <v>0.99192691179970993</v>
      </c>
      <c r="Q138" s="12">
        <v>0.9992289277230616</v>
      </c>
      <c r="R138" s="12">
        <v>0.9837439235529456</v>
      </c>
      <c r="S138" s="12">
        <v>1.0019494715995849</v>
      </c>
      <c r="T138" s="12">
        <v>1.0317758633310801</v>
      </c>
      <c r="U138" s="12">
        <v>0.98768142118417124</v>
      </c>
      <c r="V138" s="12">
        <v>1.0468319424463119</v>
      </c>
      <c r="W138" s="12">
        <v>1.0406301939718026</v>
      </c>
    </row>
    <row r="139" spans="1:23" x14ac:dyDescent="0.2">
      <c r="A139" s="1" t="s">
        <v>138</v>
      </c>
      <c r="B139" s="5">
        <v>1877204.38846573</v>
      </c>
      <c r="C139" s="5">
        <v>1176325.01575994</v>
      </c>
      <c r="D139" s="5">
        <v>961770.34943979501</v>
      </c>
      <c r="E139" s="5">
        <v>1523212.5849198999</v>
      </c>
      <c r="F139" s="5">
        <v>1921594.8089898</v>
      </c>
      <c r="G139" s="5">
        <v>1858455.2982643801</v>
      </c>
      <c r="H139" s="5">
        <v>1563785.39612003</v>
      </c>
      <c r="I139" s="5">
        <v>1670230.5453317701</v>
      </c>
      <c r="J139" s="5">
        <v>1533932.7622366301</v>
      </c>
      <c r="K139" s="5">
        <v>1758605.6847993401</v>
      </c>
      <c r="L139" s="5">
        <v>1806214.0443007699</v>
      </c>
      <c r="M139" s="5">
        <v>1708754.8042691699</v>
      </c>
      <c r="N139" s="12">
        <v>1403351.0599151182</v>
      </c>
      <c r="O139" s="12">
        <v>1.0854109341763931</v>
      </c>
      <c r="P139" s="12">
        <v>1.3692901682819323</v>
      </c>
      <c r="Q139" s="12">
        <v>1.3242982111523747</v>
      </c>
      <c r="R139" s="12">
        <v>1.1143223109224114</v>
      </c>
      <c r="S139" s="12">
        <v>1.1901730030636768</v>
      </c>
      <c r="T139" s="12">
        <v>1.0930499189058298</v>
      </c>
      <c r="U139" s="12">
        <v>1.2531473663515882</v>
      </c>
      <c r="V139" s="12">
        <v>1.2870721346161373</v>
      </c>
      <c r="W139" s="12">
        <v>1.2176246222898239</v>
      </c>
    </row>
    <row r="140" spans="1:23" x14ac:dyDescent="0.2">
      <c r="A140" s="1" t="s">
        <v>139</v>
      </c>
      <c r="B140" s="5">
        <v>1045730.46931818</v>
      </c>
      <c r="C140" s="5">
        <v>1057954.4758304399</v>
      </c>
      <c r="D140" s="5">
        <v>1066920.1222515099</v>
      </c>
      <c r="E140" s="5">
        <v>1125905.4227946501</v>
      </c>
      <c r="F140" s="5">
        <v>1001355.31733466</v>
      </c>
      <c r="G140" s="5">
        <v>1125788.2791023699</v>
      </c>
      <c r="H140" s="5">
        <v>1003915.4985508</v>
      </c>
      <c r="I140" s="5">
        <v>891414.68077218998</v>
      </c>
      <c r="J140" s="5">
        <v>849003.61937837698</v>
      </c>
      <c r="K140" s="5">
        <v>856923.58544418099</v>
      </c>
      <c r="L140" s="5">
        <v>1015322.23991653</v>
      </c>
      <c r="M140" s="5">
        <v>1060565.66115154</v>
      </c>
      <c r="N140" s="12">
        <v>1023942.6602916982</v>
      </c>
      <c r="O140" s="12">
        <v>1.0995785862402734</v>
      </c>
      <c r="P140" s="12">
        <v>0.97794081267147948</v>
      </c>
      <c r="Q140" s="12">
        <v>1.0994641816971062</v>
      </c>
      <c r="R140" s="12">
        <v>0.98044112964763785</v>
      </c>
      <c r="S140" s="12">
        <v>0.87057089751319283</v>
      </c>
      <c r="T140" s="12">
        <v>0.82915152605958908</v>
      </c>
      <c r="U140" s="12">
        <v>0.83688630103570716</v>
      </c>
      <c r="V140" s="12">
        <v>0.99158114930702035</v>
      </c>
      <c r="W140" s="12">
        <v>1.0357666520598026</v>
      </c>
    </row>
    <row r="141" spans="1:23" x14ac:dyDescent="0.2">
      <c r="A141" s="1" t="s">
        <v>140</v>
      </c>
      <c r="B141" s="5">
        <v>481677.46008630801</v>
      </c>
      <c r="C141" s="5">
        <v>393248.452896439</v>
      </c>
      <c r="D141" s="5">
        <v>394316.70858538902</v>
      </c>
      <c r="E141" s="5">
        <v>424834.47846444597</v>
      </c>
      <c r="F141" s="5">
        <v>645801.70916412899</v>
      </c>
      <c r="G141" s="5">
        <v>436960.57369615301</v>
      </c>
      <c r="H141" s="5">
        <v>444481.06832064898</v>
      </c>
      <c r="I141" s="5">
        <v>579464.997847575</v>
      </c>
      <c r="J141" s="5">
        <v>412017.90730426501</v>
      </c>
      <c r="K141" s="5">
        <v>413251.20952992601</v>
      </c>
      <c r="L141" s="5">
        <v>437269.36786184902</v>
      </c>
      <c r="M141" s="5">
        <v>431539.555161939</v>
      </c>
      <c r="N141" s="12">
        <v>413990.72011792538</v>
      </c>
      <c r="O141" s="12">
        <v>1.0261932401369571</v>
      </c>
      <c r="P141" s="12">
        <v>1.5599424764404675</v>
      </c>
      <c r="Q141" s="12">
        <v>1.0554839817947723</v>
      </c>
      <c r="R141" s="12">
        <v>1.0736498349384218</v>
      </c>
      <c r="S141" s="12">
        <v>1.3997052824819702</v>
      </c>
      <c r="T141" s="12">
        <v>0.99523464484155977</v>
      </c>
      <c r="U141" s="12">
        <v>0.99821370250089492</v>
      </c>
      <c r="V141" s="12">
        <v>1.0562298781414539</v>
      </c>
      <c r="W141" s="12">
        <v>1.0423894406111684</v>
      </c>
    </row>
    <row r="142" spans="1:23" x14ac:dyDescent="0.2">
      <c r="A142" s="1" t="s">
        <v>141</v>
      </c>
      <c r="B142" s="7">
        <v>1132966.2479999999</v>
      </c>
      <c r="C142" s="7">
        <v>1078021.7239999999</v>
      </c>
      <c r="D142" s="7">
        <v>1112078.466</v>
      </c>
      <c r="E142" s="7">
        <v>1212725.27</v>
      </c>
      <c r="F142" s="7">
        <v>1214750.8</v>
      </c>
      <c r="G142" s="7">
        <v>1176112.844</v>
      </c>
      <c r="H142" s="7">
        <v>1225767.0319999999</v>
      </c>
      <c r="I142" s="7">
        <v>1229962.73</v>
      </c>
      <c r="J142" s="7">
        <v>1094449.831</v>
      </c>
      <c r="K142" s="7">
        <v>1201946.4129999999</v>
      </c>
      <c r="L142" s="7">
        <v>1170340.6459999999</v>
      </c>
      <c r="M142" s="7">
        <v>1184445.6610000001</v>
      </c>
      <c r="N142" s="12">
        <v>1107725.8721666669</v>
      </c>
      <c r="O142" s="12">
        <v>1.0947882508403983</v>
      </c>
      <c r="P142" s="12">
        <v>1.0966167989053075</v>
      </c>
      <c r="Q142" s="12">
        <v>1.0617363677708196</v>
      </c>
      <c r="R142" s="12">
        <v>1.1065617070064899</v>
      </c>
      <c r="S142" s="12">
        <v>1.1103493751520335</v>
      </c>
      <c r="T142" s="12">
        <v>0.98801504821702912</v>
      </c>
      <c r="U142" s="12">
        <v>1.0850576331209467</v>
      </c>
      <c r="V142" s="12">
        <v>1.0565255135829419</v>
      </c>
      <c r="W142" s="12">
        <v>1.0692588218448598</v>
      </c>
    </row>
    <row r="143" spans="1:23" x14ac:dyDescent="0.2">
      <c r="A143" s="1" t="s">
        <v>142</v>
      </c>
      <c r="B143" s="5">
        <v>262020.34018337401</v>
      </c>
      <c r="C143" s="5">
        <v>250253.18315168499</v>
      </c>
      <c r="D143" s="5">
        <v>261984.23577068801</v>
      </c>
      <c r="E143" s="5">
        <v>866322.70480119297</v>
      </c>
      <c r="F143" s="5">
        <v>265542.18585010699</v>
      </c>
      <c r="G143" s="5">
        <v>273037.35438063397</v>
      </c>
      <c r="H143" s="5">
        <v>2147076.72178275</v>
      </c>
      <c r="I143" s="5">
        <v>5966369.8396469699</v>
      </c>
      <c r="J143" s="5">
        <v>482835.76053567702</v>
      </c>
      <c r="K143" s="5">
        <v>877703.65614576603</v>
      </c>
      <c r="L143" s="5">
        <v>996971.68856860301</v>
      </c>
      <c r="M143" s="5">
        <v>2184233.32266051</v>
      </c>
      <c r="N143" s="12">
        <v>587464.23163885111</v>
      </c>
      <c r="O143" s="12">
        <v>1.4746816199931174</v>
      </c>
      <c r="P143" s="12">
        <v>0.4520142189922321</v>
      </c>
      <c r="Q143" s="12">
        <v>0.46477272942888909</v>
      </c>
      <c r="R143" s="12">
        <v>3.654821189356571</v>
      </c>
      <c r="S143" s="12">
        <v>10.15614146073637</v>
      </c>
      <c r="T143" s="12">
        <v>0.82189814210255552</v>
      </c>
      <c r="U143" s="12">
        <v>1.494054631542814</v>
      </c>
      <c r="V143" s="12">
        <v>1.6970764088689236</v>
      </c>
      <c r="W143" s="12">
        <v>3.718070318199878</v>
      </c>
    </row>
    <row r="144" spans="1:23" x14ac:dyDescent="0.2">
      <c r="A144" s="1" t="s">
        <v>143</v>
      </c>
      <c r="B144" s="5">
        <v>468106.25621775899</v>
      </c>
      <c r="C144" s="5">
        <v>495841.539857745</v>
      </c>
      <c r="D144" s="5">
        <v>495956.45122381003</v>
      </c>
      <c r="E144" s="5">
        <v>496751.38108104398</v>
      </c>
      <c r="F144" s="5">
        <v>495398.53676439298</v>
      </c>
      <c r="G144" s="5">
        <v>491213.82453119202</v>
      </c>
      <c r="H144" s="5">
        <v>487606.80488148698</v>
      </c>
      <c r="I144" s="5">
        <v>492470.27205553401</v>
      </c>
      <c r="J144" s="5">
        <v>501867.91597552801</v>
      </c>
      <c r="K144" s="5">
        <v>497859.730964143</v>
      </c>
      <c r="L144" s="5">
        <v>491504.97541270498</v>
      </c>
      <c r="M144" s="5">
        <v>500898.02778353501</v>
      </c>
      <c r="N144" s="12">
        <v>483563.38414012617</v>
      </c>
      <c r="O144" s="12">
        <v>1.0272725300828323</v>
      </c>
      <c r="P144" s="12">
        <v>1.0244748734342493</v>
      </c>
      <c r="Q144" s="12">
        <v>1.0158209670996283</v>
      </c>
      <c r="R144" s="12">
        <v>1.008361718182097</v>
      </c>
      <c r="S144" s="12">
        <v>1.0184192769914664</v>
      </c>
      <c r="T144" s="12">
        <v>1.0378534281869811</v>
      </c>
      <c r="U144" s="12">
        <v>1.0295645768329598</v>
      </c>
      <c r="V144" s="12">
        <v>1.0164230616565408</v>
      </c>
      <c r="W144" s="12">
        <v>1.0358477176145859</v>
      </c>
    </row>
    <row r="145" spans="1:23" x14ac:dyDescent="0.2">
      <c r="A145" s="1" t="s">
        <v>144</v>
      </c>
      <c r="B145" s="5">
        <v>177375.78146058199</v>
      </c>
      <c r="C145" s="5">
        <v>201116.155694947</v>
      </c>
      <c r="D145" s="5">
        <v>206148.72079836801</v>
      </c>
      <c r="E145" s="5">
        <v>188649.49994009599</v>
      </c>
      <c r="F145" s="5">
        <v>187881.67887864201</v>
      </c>
      <c r="G145" s="5">
        <v>197665.51811280899</v>
      </c>
      <c r="H145" s="5">
        <v>194322.926513065</v>
      </c>
      <c r="I145" s="5">
        <v>190746.279995997</v>
      </c>
      <c r="J145" s="5">
        <v>193111.58373158801</v>
      </c>
      <c r="K145" s="5">
        <v>190712.932461305</v>
      </c>
      <c r="L145" s="5">
        <v>186128.88753732701</v>
      </c>
      <c r="M145" s="5">
        <v>190654.571684669</v>
      </c>
      <c r="N145" s="12">
        <v>192927.87352363343</v>
      </c>
      <c r="O145" s="12">
        <v>0.97782397377114438</v>
      </c>
      <c r="P145" s="12">
        <v>0.97384413898920996</v>
      </c>
      <c r="Q145" s="12">
        <v>1.0245565583792908</v>
      </c>
      <c r="R145" s="12">
        <v>1.0072309561285901</v>
      </c>
      <c r="S145" s="12">
        <v>0.98869218072126219</v>
      </c>
      <c r="T145" s="12">
        <v>1.000952222219627</v>
      </c>
      <c r="U145" s="12">
        <v>0.98851933097133782</v>
      </c>
      <c r="V145" s="12">
        <v>0.96475892331092561</v>
      </c>
      <c r="W145" s="12">
        <v>0.98821683047946962</v>
      </c>
    </row>
    <row r="146" spans="1:23" x14ac:dyDescent="0.2">
      <c r="A146" s="1" t="s">
        <v>145</v>
      </c>
      <c r="B146" s="5">
        <v>10982904.955503199</v>
      </c>
      <c r="C146" s="5">
        <v>3716032.7735663899</v>
      </c>
      <c r="D146" s="5">
        <v>3612699.22531386</v>
      </c>
      <c r="E146" s="5">
        <v>99707496.689807102</v>
      </c>
      <c r="F146" s="5">
        <v>9041447.9053058308</v>
      </c>
      <c r="G146" s="5">
        <v>102823329.815695</v>
      </c>
      <c r="H146" s="5">
        <v>112959200.371443</v>
      </c>
      <c r="I146" s="5">
        <v>140227576.43440101</v>
      </c>
      <c r="J146" s="5">
        <v>98975298.673642799</v>
      </c>
      <c r="K146" s="5">
        <v>104212736.818782</v>
      </c>
      <c r="L146" s="5">
        <v>110564904.71335401</v>
      </c>
      <c r="M146" s="5">
        <v>119909299.269931</v>
      </c>
      <c r="N146" s="12">
        <v>34397157.167773724</v>
      </c>
      <c r="O146" s="12">
        <v>2.8987132920165228</v>
      </c>
      <c r="P146" s="12">
        <v>0.26285451036566049</v>
      </c>
      <c r="Q146" s="12">
        <v>2.9892973222807182</v>
      </c>
      <c r="R146" s="12">
        <v>3.2839690739696681</v>
      </c>
      <c r="S146" s="12">
        <v>4.0767199379423866</v>
      </c>
      <c r="T146" s="12">
        <v>2.8774267068317942</v>
      </c>
      <c r="U146" s="12">
        <v>3.02969039884545</v>
      </c>
      <c r="V146" s="12">
        <v>3.2143617036160452</v>
      </c>
      <c r="W146" s="12">
        <v>3.486023530522242</v>
      </c>
    </row>
    <row r="147" spans="1:23" x14ac:dyDescent="0.2">
      <c r="A147" s="1" t="s">
        <v>146</v>
      </c>
      <c r="B147" s="5">
        <v>562540.22859110497</v>
      </c>
      <c r="C147" s="5">
        <v>573890.94119315699</v>
      </c>
      <c r="D147" s="5">
        <v>558496.52834092302</v>
      </c>
      <c r="E147" s="5">
        <v>728991.13989566895</v>
      </c>
      <c r="F147" s="5">
        <v>608176.25425858097</v>
      </c>
      <c r="G147" s="5">
        <v>568940.65879689599</v>
      </c>
      <c r="H147" s="5">
        <v>552959.13232052501</v>
      </c>
      <c r="I147" s="5">
        <v>597957.96603643196</v>
      </c>
      <c r="J147" s="5">
        <v>636918.30824508599</v>
      </c>
      <c r="K147" s="5">
        <v>572101.45859254897</v>
      </c>
      <c r="L147" s="5">
        <v>606508.46371708298</v>
      </c>
      <c r="M147" s="5">
        <v>565757.92391607002</v>
      </c>
      <c r="N147" s="12">
        <v>566474.348468001</v>
      </c>
      <c r="O147" s="12">
        <v>1.2868917045708879</v>
      </c>
      <c r="P147" s="12">
        <v>1.0736165828220827</v>
      </c>
      <c r="Q147" s="12">
        <v>1.004353789956359</v>
      </c>
      <c r="R147" s="12">
        <v>0.97614152135215448</v>
      </c>
      <c r="S147" s="12">
        <v>1.0555781875270729</v>
      </c>
      <c r="T147" s="12">
        <v>1.1243550744488198</v>
      </c>
      <c r="U147" s="12">
        <v>1.0099335656411736</v>
      </c>
      <c r="V147" s="12">
        <v>1.0706724238394061</v>
      </c>
      <c r="W147" s="12">
        <v>0.99873529215600232</v>
      </c>
    </row>
    <row r="148" spans="1:23" x14ac:dyDescent="0.2">
      <c r="A148" s="1" t="s">
        <v>147</v>
      </c>
      <c r="B148" s="5">
        <v>106475.00325968899</v>
      </c>
      <c r="C148" s="5">
        <v>115255.044847595</v>
      </c>
      <c r="D148" s="5">
        <v>114699.098701079</v>
      </c>
      <c r="E148" s="5">
        <v>129744.425659192</v>
      </c>
      <c r="F148" s="5">
        <v>122916.964704199</v>
      </c>
      <c r="G148" s="5">
        <v>118371.96549539101</v>
      </c>
      <c r="H148" s="5">
        <v>111628.519753391</v>
      </c>
      <c r="I148" s="5">
        <v>119291.74660500701</v>
      </c>
      <c r="J148" s="5">
        <v>123368.787287018</v>
      </c>
      <c r="K148" s="5">
        <v>122167.986262322</v>
      </c>
      <c r="L148" s="5">
        <v>116943.57985715799</v>
      </c>
      <c r="M148" s="5">
        <v>116859.88103283499</v>
      </c>
      <c r="N148" s="12">
        <v>113279.57543749834</v>
      </c>
      <c r="O148" s="12">
        <v>1.1453470332856084</v>
      </c>
      <c r="P148" s="12">
        <v>1.0850761421860913</v>
      </c>
      <c r="Q148" s="12">
        <v>1.0449541767633335</v>
      </c>
      <c r="R148" s="12">
        <v>0.98542494816271353</v>
      </c>
      <c r="S148" s="12">
        <v>1.0530737438261839</v>
      </c>
      <c r="T148" s="12">
        <v>1.0890647039464441</v>
      </c>
      <c r="U148" s="12">
        <v>1.0784643726858583</v>
      </c>
      <c r="V148" s="12">
        <v>1.0323447930088796</v>
      </c>
      <c r="W148" s="12">
        <v>1.0316059234995287</v>
      </c>
    </row>
    <row r="149" spans="1:23" x14ac:dyDescent="0.2">
      <c r="A149" s="1" t="s">
        <v>148</v>
      </c>
      <c r="B149" s="5">
        <v>2679385.7190243001</v>
      </c>
      <c r="C149" s="5">
        <v>2782330.4298224999</v>
      </c>
      <c r="D149" s="5">
        <v>2796982.64592154</v>
      </c>
      <c r="E149" s="5">
        <v>3068884.0670029698</v>
      </c>
      <c r="F149" s="5">
        <v>2702064.7223251099</v>
      </c>
      <c r="G149" s="5">
        <v>2725631.6075308602</v>
      </c>
      <c r="H149" s="5">
        <v>2913182.8778808699</v>
      </c>
      <c r="I149" s="5">
        <v>2406485.72009895</v>
      </c>
      <c r="J149" s="5">
        <v>2782782.0364170801</v>
      </c>
      <c r="K149" s="5">
        <v>2804412.3627360002</v>
      </c>
      <c r="L149" s="5">
        <v>2639231.4790268098</v>
      </c>
      <c r="M149" s="5">
        <v>2661454.0461199102</v>
      </c>
      <c r="N149" s="12">
        <v>2728076.015218785</v>
      </c>
      <c r="O149" s="12">
        <v>1.1249261567063968</v>
      </c>
      <c r="P149" s="12">
        <v>0.99046533426907124</v>
      </c>
      <c r="Q149" s="12">
        <v>0.99910398109352949</v>
      </c>
      <c r="R149" s="12">
        <v>1.0678525310986393</v>
      </c>
      <c r="S149" s="12">
        <v>0.88211827921002994</v>
      </c>
      <c r="T149" s="12">
        <v>1.0200529680599488</v>
      </c>
      <c r="U149" s="12">
        <v>1.0279817523747017</v>
      </c>
      <c r="V149" s="12">
        <v>0.96743326223450188</v>
      </c>
      <c r="W149" s="12">
        <v>0.9755791375580376</v>
      </c>
    </row>
    <row r="150" spans="1:23" x14ac:dyDescent="0.2">
      <c r="A150" s="1" t="s">
        <v>149</v>
      </c>
      <c r="B150" s="5">
        <v>7657845.1658249702</v>
      </c>
      <c r="C150" s="5">
        <v>515712.02185662801</v>
      </c>
      <c r="D150" s="5">
        <v>486403.40475146502</v>
      </c>
      <c r="E150" s="5">
        <v>740889.16605869797</v>
      </c>
      <c r="F150" s="5">
        <v>20487209.720852301</v>
      </c>
      <c r="G150" s="5">
        <v>17254799.333975401</v>
      </c>
      <c r="H150" s="5">
        <v>1441791.3335690701</v>
      </c>
      <c r="I150" s="5">
        <v>685737.68127613096</v>
      </c>
      <c r="J150" s="5">
        <v>653452.24518754403</v>
      </c>
      <c r="K150" s="5">
        <v>758568.56801286701</v>
      </c>
      <c r="L150" s="5">
        <v>6997001.7562298104</v>
      </c>
      <c r="M150" s="5">
        <v>8305369.5107150199</v>
      </c>
      <c r="N150" s="12">
        <v>2353675.5225509051</v>
      </c>
      <c r="O150" s="12">
        <v>0.31477965376286232</v>
      </c>
      <c r="P150" s="12">
        <v>8.7043475298788575</v>
      </c>
      <c r="Q150" s="12">
        <v>7.3310017326749914</v>
      </c>
      <c r="R150" s="12">
        <v>0.61257013541376415</v>
      </c>
      <c r="S150" s="12">
        <v>0.29134758581035458</v>
      </c>
      <c r="T150" s="12">
        <v>0.27763055651755042</v>
      </c>
      <c r="U150" s="12">
        <v>0.32229105530686453</v>
      </c>
      <c r="V150" s="12">
        <v>2.9727979448273674</v>
      </c>
      <c r="W150" s="12">
        <v>3.5286807510806288</v>
      </c>
    </row>
    <row r="151" spans="1:23" x14ac:dyDescent="0.2">
      <c r="A151" s="1" t="s">
        <v>150</v>
      </c>
      <c r="B151" s="5">
        <v>2253627.4951549899</v>
      </c>
      <c r="C151" s="5">
        <v>2387336.7610307601</v>
      </c>
      <c r="D151" s="5">
        <v>2383072.6839767299</v>
      </c>
      <c r="E151" s="5">
        <v>2681831.7966940701</v>
      </c>
      <c r="F151" s="5">
        <v>2493135.33804555</v>
      </c>
      <c r="G151" s="5">
        <v>2605115.1243398301</v>
      </c>
      <c r="H151" s="5">
        <v>2488040.1096766498</v>
      </c>
      <c r="I151" s="5">
        <v>2423130.1780037</v>
      </c>
      <c r="J151" s="5">
        <v>2421512.3886732301</v>
      </c>
      <c r="K151" s="5">
        <v>2500046.41822682</v>
      </c>
      <c r="L151" s="5">
        <v>2712980.0911475201</v>
      </c>
      <c r="M151" s="5">
        <v>3350441.9454385098</v>
      </c>
      <c r="N151" s="12">
        <v>2391072.4505657838</v>
      </c>
      <c r="O151" s="12">
        <v>1.1216020644039815</v>
      </c>
      <c r="P151" s="12">
        <v>1.0426849832407277</v>
      </c>
      <c r="Q151" s="12">
        <v>1.089517435460142</v>
      </c>
      <c r="R151" s="12">
        <v>1.0405540447291428</v>
      </c>
      <c r="S151" s="12">
        <v>1.0134072589186207</v>
      </c>
      <c r="T151" s="12">
        <v>1.0127306632219544</v>
      </c>
      <c r="U151" s="12">
        <v>1.0455753516106341</v>
      </c>
      <c r="V151" s="12">
        <v>1.1346289780995826</v>
      </c>
      <c r="W151" s="12">
        <v>1.4012297890202854</v>
      </c>
    </row>
    <row r="152" spans="1:23" x14ac:dyDescent="0.2">
      <c r="A152" s="1" t="s">
        <v>151</v>
      </c>
      <c r="B152" s="5">
        <v>92420.878691454796</v>
      </c>
      <c r="C152" s="5">
        <v>91757.567210565496</v>
      </c>
      <c r="D152" s="5">
        <v>90678.886111461106</v>
      </c>
      <c r="E152" s="5">
        <v>89648.084134294404</v>
      </c>
      <c r="F152" s="5">
        <v>93534.139503220897</v>
      </c>
      <c r="G152" s="5">
        <v>90786.844760887398</v>
      </c>
      <c r="H152" s="5">
        <v>95013.803620942403</v>
      </c>
      <c r="I152" s="5">
        <v>89953.658693486796</v>
      </c>
      <c r="J152" s="5">
        <v>88474.662620832794</v>
      </c>
      <c r="K152" s="5">
        <v>89171.2156464031</v>
      </c>
      <c r="L152" s="5">
        <v>83913.018949448393</v>
      </c>
      <c r="M152" s="5">
        <v>93726.5324106521</v>
      </c>
      <c r="N152" s="12">
        <v>90221.832950048833</v>
      </c>
      <c r="O152" s="12">
        <v>0.99364068765847302</v>
      </c>
      <c r="P152" s="12">
        <v>1.036712915764036</v>
      </c>
      <c r="Q152" s="12">
        <v>1.0062624731992686</v>
      </c>
      <c r="R152" s="12">
        <v>1.0531132045781717</v>
      </c>
      <c r="S152" s="12">
        <v>0.99702761241050697</v>
      </c>
      <c r="T152" s="12">
        <v>0.98063472806872198</v>
      </c>
      <c r="U152" s="12">
        <v>0.98835517668736117</v>
      </c>
      <c r="V152" s="12">
        <v>0.93007441996779971</v>
      </c>
      <c r="W152" s="12">
        <v>1.0388453586677144</v>
      </c>
    </row>
    <row r="153" spans="1:23" x14ac:dyDescent="0.2">
      <c r="A153" s="1" t="s">
        <v>152</v>
      </c>
      <c r="B153" s="5">
        <v>11173864.281573899</v>
      </c>
      <c r="C153" s="5">
        <v>3218304.4495312599</v>
      </c>
      <c r="D153" s="5">
        <v>2742027.93191591</v>
      </c>
      <c r="E153" s="5">
        <v>11012343.2329574</v>
      </c>
      <c r="F153" s="5">
        <v>11711667.1727982</v>
      </c>
      <c r="G153" s="5">
        <v>12473430.7277241</v>
      </c>
      <c r="H153" s="5">
        <v>10792895.2127793</v>
      </c>
      <c r="I153" s="5">
        <v>11376336.6709603</v>
      </c>
      <c r="J153" s="5">
        <v>9857880.5575995408</v>
      </c>
      <c r="K153" s="5">
        <v>10339387.0023118</v>
      </c>
      <c r="L153" s="5">
        <v>11040331.284321001</v>
      </c>
      <c r="M153" s="5">
        <v>10498217.3561687</v>
      </c>
      <c r="N153" s="12">
        <v>7326756.8105979385</v>
      </c>
      <c r="O153" s="12">
        <v>1.5030310842347558</v>
      </c>
      <c r="P153" s="12">
        <v>1.5984790372539208</v>
      </c>
      <c r="Q153" s="12">
        <v>1.7024491258781305</v>
      </c>
      <c r="R153" s="12">
        <v>1.4730794936673337</v>
      </c>
      <c r="S153" s="12">
        <v>1.5527111060250782</v>
      </c>
      <c r="T153" s="12">
        <v>1.3454630489905719</v>
      </c>
      <c r="U153" s="12">
        <v>1.4111819553443046</v>
      </c>
      <c r="V153" s="12">
        <v>1.5068510624443663</v>
      </c>
      <c r="W153" s="12">
        <v>1.4328600808728</v>
      </c>
    </row>
    <row r="154" spans="1:23" x14ac:dyDescent="0.2">
      <c r="A154" s="1" t="s">
        <v>153</v>
      </c>
      <c r="B154" s="5">
        <v>538295.21637043299</v>
      </c>
      <c r="C154" s="5">
        <v>611336.61647175497</v>
      </c>
      <c r="D154" s="5">
        <v>590645.56126975198</v>
      </c>
      <c r="E154" s="5">
        <v>617184.95388136304</v>
      </c>
      <c r="F154" s="5">
        <v>592271.68069112103</v>
      </c>
      <c r="G154" s="5">
        <v>554008.67294984497</v>
      </c>
      <c r="H154" s="5">
        <v>517976.10678376601</v>
      </c>
      <c r="I154" s="5">
        <v>513445.42265697301</v>
      </c>
      <c r="J154" s="5">
        <v>502537.906148243</v>
      </c>
      <c r="K154" s="5">
        <v>550130.268953408</v>
      </c>
      <c r="L154" s="5">
        <v>561826.46216947096</v>
      </c>
      <c r="M154" s="5">
        <v>569291.43921781902</v>
      </c>
      <c r="N154" s="12">
        <v>557906.7232528181</v>
      </c>
      <c r="O154" s="12">
        <v>1.1062511494447123</v>
      </c>
      <c r="P154" s="12">
        <v>1.0615962418196747</v>
      </c>
      <c r="Q154" s="12">
        <v>0.99301307881674927</v>
      </c>
      <c r="R154" s="12">
        <v>0.92842779123319985</v>
      </c>
      <c r="S154" s="12">
        <v>0.92030692812479831</v>
      </c>
      <c r="T154" s="12">
        <v>0.90075613933857457</v>
      </c>
      <c r="U154" s="12">
        <v>0.98606137195466959</v>
      </c>
      <c r="V154" s="12">
        <v>1.007025796164992</v>
      </c>
      <c r="W154" s="12">
        <v>1.0204061279251548</v>
      </c>
    </row>
    <row r="155" spans="1:23" x14ac:dyDescent="0.2">
      <c r="A155" s="1" t="s">
        <v>154</v>
      </c>
      <c r="B155" s="5">
        <v>86844.524852562405</v>
      </c>
      <c r="C155" s="5">
        <v>85185.721172729696</v>
      </c>
      <c r="D155" s="5">
        <v>84719.185043344405</v>
      </c>
      <c r="E155" s="5">
        <v>89538.538350033094</v>
      </c>
      <c r="F155" s="5">
        <v>91404.918884824598</v>
      </c>
      <c r="G155" s="5">
        <v>85476.111652379303</v>
      </c>
      <c r="H155" s="5">
        <v>90108.075682399896</v>
      </c>
      <c r="I155" s="5">
        <v>87639.788215325098</v>
      </c>
      <c r="J155" s="5">
        <v>86776.366647761402</v>
      </c>
      <c r="K155" s="5">
        <v>83408.107831415895</v>
      </c>
      <c r="L155" s="5">
        <v>83386.626651498693</v>
      </c>
      <c r="M155" s="5">
        <v>84327.1099197476</v>
      </c>
      <c r="N155" s="12">
        <v>84937.326072860305</v>
      </c>
      <c r="O155" s="12">
        <v>1.054171852234032</v>
      </c>
      <c r="P155" s="12">
        <v>1.0761454723264576</v>
      </c>
      <c r="Q155" s="12">
        <v>1.006343331070451</v>
      </c>
      <c r="R155" s="12">
        <v>1.0608772355878504</v>
      </c>
      <c r="S155" s="12">
        <v>1.0318171323187946</v>
      </c>
      <c r="T155" s="12">
        <v>1.0216517361674835</v>
      </c>
      <c r="U155" s="12">
        <v>0.98199592202687624</v>
      </c>
      <c r="V155" s="12">
        <v>0.98174301578517553</v>
      </c>
      <c r="W155" s="12">
        <v>0.99281568915191354</v>
      </c>
    </row>
    <row r="156" spans="1:23" x14ac:dyDescent="0.2">
      <c r="A156" s="1" t="s">
        <v>155</v>
      </c>
      <c r="B156" s="5">
        <v>496376.30213404098</v>
      </c>
      <c r="C156" s="5">
        <v>403810.72368088597</v>
      </c>
      <c r="D156" s="5">
        <v>389088.805348792</v>
      </c>
      <c r="E156" s="5">
        <v>505454.83752981102</v>
      </c>
      <c r="F156" s="5">
        <v>533107.425892876</v>
      </c>
      <c r="G156" s="5">
        <v>511407.24425492098</v>
      </c>
      <c r="H156" s="5">
        <v>504754.888309456</v>
      </c>
      <c r="I156" s="5">
        <v>506651.68437482102</v>
      </c>
      <c r="J156" s="5">
        <v>411338.91720575298</v>
      </c>
      <c r="K156" s="5">
        <v>473385.61994413799</v>
      </c>
      <c r="L156" s="5">
        <v>494379.23449933901</v>
      </c>
      <c r="M156" s="5">
        <v>503764.67269018898</v>
      </c>
      <c r="N156" s="12">
        <v>434078.38201596442</v>
      </c>
      <c r="O156" s="12">
        <v>1.1644321819998433</v>
      </c>
      <c r="P156" s="12">
        <v>1.2281363181852016</v>
      </c>
      <c r="Q156" s="12">
        <v>1.178144928295721</v>
      </c>
      <c r="R156" s="12">
        <v>1.1628196870004281</v>
      </c>
      <c r="S156" s="12">
        <v>1.1671893956612369</v>
      </c>
      <c r="T156" s="12">
        <v>0.94761438083001526</v>
      </c>
      <c r="U156" s="12">
        <v>1.0905533183790939</v>
      </c>
      <c r="V156" s="12">
        <v>1.1389169674917303</v>
      </c>
      <c r="W156" s="12">
        <v>1.1605384961826126</v>
      </c>
    </row>
    <row r="157" spans="1:23" x14ac:dyDescent="0.2">
      <c r="A157" s="1" t="s">
        <v>156</v>
      </c>
      <c r="B157" s="5">
        <v>18580250.744135499</v>
      </c>
      <c r="C157" s="5">
        <v>13046992.212654199</v>
      </c>
      <c r="D157" s="5">
        <v>5962005.2319866102</v>
      </c>
      <c r="E157" s="5">
        <v>973516.47834946099</v>
      </c>
      <c r="F157" s="5">
        <v>582542.08107128204</v>
      </c>
      <c r="G157" s="5">
        <v>4618815.6002235198</v>
      </c>
      <c r="H157" s="5">
        <v>942228.67183397803</v>
      </c>
      <c r="I157" s="5">
        <v>6663579.5275619002</v>
      </c>
      <c r="J157" s="5">
        <v>844810.45442065701</v>
      </c>
      <c r="K157" s="5">
        <v>5846996.33799526</v>
      </c>
      <c r="L157" s="5">
        <v>17158064.9027864</v>
      </c>
      <c r="M157" s="5">
        <v>1180704.47847481</v>
      </c>
      <c r="N157" s="12">
        <v>9223221.5694982279</v>
      </c>
      <c r="O157" s="12">
        <v>0.1055505899987203</v>
      </c>
      <c r="P157" s="12">
        <v>6.3160369365708971E-2</v>
      </c>
      <c r="Q157" s="12">
        <v>0.50078116040259002</v>
      </c>
      <c r="R157" s="12">
        <v>0.10215830387833112</v>
      </c>
      <c r="S157" s="12">
        <v>0.72247852633170773</v>
      </c>
      <c r="T157" s="12">
        <v>9.1596027272563649E-2</v>
      </c>
      <c r="U157" s="12">
        <v>0.63394295517432253</v>
      </c>
      <c r="V157" s="12">
        <v>1.86031147289459</v>
      </c>
      <c r="W157" s="12">
        <v>0.12801432445030636</v>
      </c>
    </row>
    <row r="158" spans="1:23" x14ac:dyDescent="0.2">
      <c r="A158" s="1" t="s">
        <v>157</v>
      </c>
      <c r="B158" s="5">
        <v>304822.54019976303</v>
      </c>
      <c r="C158" s="5">
        <v>253954.99382748001</v>
      </c>
      <c r="D158" s="5">
        <v>235755.42088819799</v>
      </c>
      <c r="E158" s="5">
        <v>230129.432180651</v>
      </c>
      <c r="F158" s="5">
        <v>286049.18505474098</v>
      </c>
      <c r="G158" s="5">
        <v>292176.29033543501</v>
      </c>
      <c r="H158" s="5">
        <v>236675.38055328699</v>
      </c>
      <c r="I158" s="5">
        <v>227705.82886140599</v>
      </c>
      <c r="J158" s="5">
        <v>267604.21507867798</v>
      </c>
      <c r="K158" s="5">
        <v>260518.29464499801</v>
      </c>
      <c r="L158" s="5">
        <v>234739.65109924</v>
      </c>
      <c r="M158" s="5">
        <v>234208.245203881</v>
      </c>
      <c r="N158" s="12">
        <v>259923.54292154894</v>
      </c>
      <c r="O158" s="12">
        <v>0.88537355867802048</v>
      </c>
      <c r="P158" s="12">
        <v>1.1005127963382577</v>
      </c>
      <c r="Q158" s="12">
        <v>1.1240855178079068</v>
      </c>
      <c r="R158" s="12">
        <v>0.9105576889767204</v>
      </c>
      <c r="S158" s="12">
        <v>0.87604926549548068</v>
      </c>
      <c r="T158" s="12">
        <v>1.0295497363216815</v>
      </c>
      <c r="U158" s="12">
        <v>1.0022881795037266</v>
      </c>
      <c r="V158" s="12">
        <v>0.90311038569557345</v>
      </c>
      <c r="W158" s="12">
        <v>0.90106591565878502</v>
      </c>
    </row>
    <row r="159" spans="1:23" x14ac:dyDescent="0.2">
      <c r="A159" s="1" t="s">
        <v>158</v>
      </c>
      <c r="B159" s="5">
        <v>3118340.36409431</v>
      </c>
      <c r="C159" s="5">
        <v>7696104.6411824804</v>
      </c>
      <c r="D159" s="5">
        <v>6602945.2095842799</v>
      </c>
      <c r="E159" s="5">
        <v>7780575.3418907002</v>
      </c>
      <c r="F159" s="5">
        <v>13408041.647492399</v>
      </c>
      <c r="G159" s="5">
        <v>2958198.6555026802</v>
      </c>
      <c r="H159" s="5">
        <v>4813001.7195399003</v>
      </c>
      <c r="I159" s="5">
        <v>4264361.3613096001</v>
      </c>
      <c r="J159" s="5">
        <v>7977335.3700823402</v>
      </c>
      <c r="K159" s="5">
        <v>10210039.9939349</v>
      </c>
      <c r="L159" s="5">
        <v>4814450.2726942301</v>
      </c>
      <c r="M159" s="5">
        <v>4274070.63590487</v>
      </c>
      <c r="N159" s="12">
        <v>6946773.883784119</v>
      </c>
      <c r="O159" s="12">
        <v>1.1200271481490029</v>
      </c>
      <c r="P159" s="12">
        <v>1.9301105623706629</v>
      </c>
      <c r="Q159" s="12">
        <v>0.42583776368596288</v>
      </c>
      <c r="R159" s="12">
        <v>0.6928398419264673</v>
      </c>
      <c r="S159" s="12">
        <v>0.61386212256942974</v>
      </c>
      <c r="T159" s="12">
        <v>1.1483510912459471</v>
      </c>
      <c r="U159" s="12">
        <v>1.4697527463457873</v>
      </c>
      <c r="V159" s="12">
        <v>0.69304836363432243</v>
      </c>
      <c r="W159" s="12">
        <v>0.61525978927885494</v>
      </c>
    </row>
    <row r="160" spans="1:23" x14ac:dyDescent="0.2">
      <c r="A160" s="1" t="s">
        <v>159</v>
      </c>
      <c r="B160" s="5">
        <v>11267506.9041848</v>
      </c>
      <c r="C160" s="5">
        <v>3569642.9819996199</v>
      </c>
      <c r="D160" s="5">
        <v>3318655.1946322802</v>
      </c>
      <c r="E160" s="5">
        <v>8720056.2273289096</v>
      </c>
      <c r="F160" s="5">
        <v>10453866.751351999</v>
      </c>
      <c r="G160" s="5">
        <v>9579695.1941564605</v>
      </c>
      <c r="H160" s="5">
        <v>8783327.9007162005</v>
      </c>
      <c r="I160" s="5">
        <v>10396111.1471511</v>
      </c>
      <c r="J160" s="5">
        <v>9296239.1417415291</v>
      </c>
      <c r="K160" s="5">
        <v>8827376.8831677698</v>
      </c>
      <c r="L160" s="5">
        <v>9060970.2127246391</v>
      </c>
      <c r="M160" s="5">
        <v>9047407.8046032898</v>
      </c>
      <c r="N160" s="12">
        <v>7372399.2861327613</v>
      </c>
      <c r="O160" s="12">
        <v>1.1827976061647998</v>
      </c>
      <c r="P160" s="12">
        <v>1.4179734908031061</v>
      </c>
      <c r="Q160" s="12">
        <v>1.2993999405560615</v>
      </c>
      <c r="R160" s="12">
        <v>1.1913798425483206</v>
      </c>
      <c r="S160" s="12">
        <v>1.410139459850722</v>
      </c>
      <c r="T160" s="12">
        <v>1.2609516632159963</v>
      </c>
      <c r="U160" s="12">
        <v>1.1973546928978431</v>
      </c>
      <c r="V160" s="12">
        <v>1.2290395380196002</v>
      </c>
      <c r="W160" s="12">
        <v>1.2271999187050495</v>
      </c>
    </row>
    <row r="161" spans="1:23" x14ac:dyDescent="0.2">
      <c r="A161" s="1" t="s">
        <v>160</v>
      </c>
      <c r="B161" s="5">
        <v>3306406.9879820799</v>
      </c>
      <c r="C161" s="5">
        <v>4980283.5425151503</v>
      </c>
      <c r="D161" s="5">
        <v>3647624.26309514</v>
      </c>
      <c r="E161" s="5">
        <v>2516832.9618104901</v>
      </c>
      <c r="F161" s="5">
        <v>3251723.1303871302</v>
      </c>
      <c r="G161" s="5">
        <v>3031045.34657828</v>
      </c>
      <c r="H161" s="5">
        <v>2570980.4546232</v>
      </c>
      <c r="I161" s="5">
        <v>4181026.0337976501</v>
      </c>
      <c r="J161" s="5">
        <v>2487314.9638470602</v>
      </c>
      <c r="K161" s="5">
        <v>2350991.4128905302</v>
      </c>
      <c r="L161" s="5">
        <v>2408783.0586317098</v>
      </c>
      <c r="M161" s="5">
        <v>2485342.9117760402</v>
      </c>
      <c r="N161" s="12">
        <v>3476766.3637499302</v>
      </c>
      <c r="O161" s="12">
        <v>0.72390051516027487</v>
      </c>
      <c r="P161" s="12">
        <v>0.93527225881233056</v>
      </c>
      <c r="Q161" s="12">
        <v>0.8718001238682862</v>
      </c>
      <c r="R161" s="12">
        <v>0.73947461107229018</v>
      </c>
      <c r="S161" s="12">
        <v>1.202561689905481</v>
      </c>
      <c r="T161" s="12">
        <v>0.71541044281282129</v>
      </c>
      <c r="U161" s="12">
        <v>0.67620057459219818</v>
      </c>
      <c r="V161" s="12">
        <v>0.69282281482776209</v>
      </c>
      <c r="W161" s="12">
        <v>0.71484323412960882</v>
      </c>
    </row>
    <row r="162" spans="1:23" x14ac:dyDescent="0.2">
      <c r="A162" s="1" t="s">
        <v>161</v>
      </c>
      <c r="B162" s="5">
        <v>290053.78168961703</v>
      </c>
      <c r="C162" s="5">
        <v>138958.62729419101</v>
      </c>
      <c r="D162" s="5">
        <v>291001.75591574499</v>
      </c>
      <c r="E162" s="5">
        <v>163889.27108262401</v>
      </c>
      <c r="F162" s="5">
        <v>189289.15164762799</v>
      </c>
      <c r="G162" s="5">
        <v>193475.37376145899</v>
      </c>
      <c r="H162" s="5">
        <v>224545.53763245401</v>
      </c>
      <c r="I162" s="5">
        <v>174409.67671801799</v>
      </c>
      <c r="J162" s="5">
        <v>149986.30644075101</v>
      </c>
      <c r="K162" s="5">
        <v>178376.105493048</v>
      </c>
      <c r="L162" s="5">
        <v>201605.79534512901</v>
      </c>
      <c r="M162" s="5">
        <v>166948.67272172001</v>
      </c>
      <c r="N162" s="12">
        <v>203505.54113539332</v>
      </c>
      <c r="O162" s="12">
        <v>0.80533075496744144</v>
      </c>
      <c r="P162" s="12">
        <v>0.93014249435936935</v>
      </c>
      <c r="Q162" s="12">
        <v>0.95071305027875774</v>
      </c>
      <c r="R162" s="12">
        <v>1.1033878310127323</v>
      </c>
      <c r="S162" s="12">
        <v>0.85702667232034879</v>
      </c>
      <c r="T162" s="12">
        <v>0.73701337862325977</v>
      </c>
      <c r="U162" s="12">
        <v>0.87651719210128742</v>
      </c>
      <c r="V162" s="12">
        <v>0.99066489403843605</v>
      </c>
      <c r="W162" s="12">
        <v>0.82036426030605314</v>
      </c>
    </row>
    <row r="163" spans="1:23" x14ac:dyDescent="0.2">
      <c r="A163" s="1" t="s">
        <v>162</v>
      </c>
      <c r="B163" s="5">
        <v>6466804.6539084902</v>
      </c>
      <c r="C163" s="5">
        <v>2004216.6481369</v>
      </c>
      <c r="D163" s="5">
        <v>1901225.6379204099</v>
      </c>
      <c r="E163" s="5">
        <v>37406375.203112997</v>
      </c>
      <c r="F163" s="5">
        <v>17056759.904847801</v>
      </c>
      <c r="G163" s="5">
        <v>5882588.5389991002</v>
      </c>
      <c r="H163" s="5">
        <v>4946055.4725259999</v>
      </c>
      <c r="I163" s="5">
        <v>5467761.6940153399</v>
      </c>
      <c r="J163" s="5">
        <v>4782935.3616585201</v>
      </c>
      <c r="K163" s="5">
        <v>5007647.1405076403</v>
      </c>
      <c r="L163" s="5">
        <v>5072768.6881564604</v>
      </c>
      <c r="M163" s="5">
        <v>5274442.9001552304</v>
      </c>
      <c r="N163" s="12">
        <v>3987864.0594220422</v>
      </c>
      <c r="O163" s="12">
        <v>9.3800527414503367</v>
      </c>
      <c r="P163" s="12">
        <v>4.2771668368554723</v>
      </c>
      <c r="Q163" s="12">
        <v>1.4751226349103934</v>
      </c>
      <c r="R163" s="12">
        <v>1.2402768496684482</v>
      </c>
      <c r="S163" s="12">
        <v>1.3711003215109037</v>
      </c>
      <c r="T163" s="12">
        <v>1.1993727194280808</v>
      </c>
      <c r="U163" s="12">
        <v>1.2557216258854607</v>
      </c>
      <c r="V163" s="12">
        <v>1.2720515575678004</v>
      </c>
      <c r="W163" s="12">
        <v>1.3226235452267776</v>
      </c>
    </row>
    <row r="164" spans="1:23" x14ac:dyDescent="0.2">
      <c r="A164" s="1" t="s">
        <v>163</v>
      </c>
      <c r="B164" s="5">
        <v>636070.94613078295</v>
      </c>
      <c r="C164" s="5">
        <v>570389.54113228095</v>
      </c>
      <c r="D164" s="5">
        <v>594864.936363213</v>
      </c>
      <c r="E164" s="5">
        <v>676459.90287396905</v>
      </c>
      <c r="F164" s="5">
        <v>635305.252408111</v>
      </c>
      <c r="G164" s="5">
        <v>626932.66629500198</v>
      </c>
      <c r="H164" s="5">
        <v>660918.25152987102</v>
      </c>
      <c r="I164" s="5">
        <v>610450.46412257897</v>
      </c>
      <c r="J164" s="5">
        <v>590083.269780503</v>
      </c>
      <c r="K164" s="5">
        <v>577366.15730385901</v>
      </c>
      <c r="L164" s="5">
        <v>633216.47776448901</v>
      </c>
      <c r="M164" s="5">
        <v>600721.51937477104</v>
      </c>
      <c r="N164" s="12">
        <v>594571.62281269545</v>
      </c>
      <c r="O164" s="12">
        <v>1.1377265192608601</v>
      </c>
      <c r="P164" s="12">
        <v>1.0685092056743644</v>
      </c>
      <c r="Q164" s="12">
        <v>1.0544274940825775</v>
      </c>
      <c r="R164" s="12">
        <v>1.1115872775819917</v>
      </c>
      <c r="S164" s="12">
        <v>1.0267063558041447</v>
      </c>
      <c r="T164" s="12">
        <v>0.99245111461768099</v>
      </c>
      <c r="U164" s="12">
        <v>0.97106241729559206</v>
      </c>
      <c r="V164" s="12">
        <v>1.0649961307755982</v>
      </c>
      <c r="W164" s="12">
        <v>1.0103434074653324</v>
      </c>
    </row>
    <row r="165" spans="1:23" x14ac:dyDescent="0.2">
      <c r="A165" s="1" t="s">
        <v>164</v>
      </c>
      <c r="B165" s="5">
        <v>141408503.085931</v>
      </c>
      <c r="C165" s="5">
        <v>108673590.250036</v>
      </c>
      <c r="D165" s="5">
        <v>96992839.221558705</v>
      </c>
      <c r="E165" s="5">
        <v>353082082.91566801</v>
      </c>
      <c r="F165" s="5">
        <v>351944979.62836897</v>
      </c>
      <c r="G165" s="5">
        <v>111206672.600932</v>
      </c>
      <c r="H165" s="5">
        <v>371909490.61394799</v>
      </c>
      <c r="I165" s="5">
        <v>465110067.35282999</v>
      </c>
      <c r="J165" s="5">
        <v>321296132.87512898</v>
      </c>
      <c r="K165" s="5">
        <v>355293700.918405</v>
      </c>
      <c r="L165" s="5">
        <v>373974491.573039</v>
      </c>
      <c r="M165" s="5">
        <v>384088264.04374802</v>
      </c>
      <c r="N165" s="12">
        <v>183033048.64131984</v>
      </c>
      <c r="O165" s="12">
        <v>1.9290619127892266</v>
      </c>
      <c r="P165" s="12">
        <v>1.9228493555721562</v>
      </c>
      <c r="Q165" s="12">
        <v>0.60757701096296446</v>
      </c>
      <c r="R165" s="12">
        <v>2.0319253455847708</v>
      </c>
      <c r="S165" s="12">
        <v>2.5411261562073499</v>
      </c>
      <c r="T165" s="12">
        <v>1.755399559042236</v>
      </c>
      <c r="U165" s="12">
        <v>1.9411450749239019</v>
      </c>
      <c r="V165" s="12">
        <v>2.0432074663515931</v>
      </c>
      <c r="W165" s="12">
        <v>2.0984640036042093</v>
      </c>
    </row>
    <row r="166" spans="1:23" x14ac:dyDescent="0.2">
      <c r="A166" s="1" t="s">
        <v>165</v>
      </c>
      <c r="B166" s="5">
        <v>9146818.27915271</v>
      </c>
      <c r="C166" s="5">
        <v>32476272.533640299</v>
      </c>
      <c r="D166" s="5">
        <v>1082322.2173315999</v>
      </c>
      <c r="E166" s="5">
        <v>2605777.8374757599</v>
      </c>
      <c r="F166" s="5">
        <v>6108993.4112154301</v>
      </c>
      <c r="G166" s="5">
        <v>4179407.2540516201</v>
      </c>
      <c r="H166" s="5">
        <v>1959132.1576524701</v>
      </c>
      <c r="I166" s="5">
        <v>14647045.2686194</v>
      </c>
      <c r="J166" s="5">
        <v>13198992.708579</v>
      </c>
      <c r="K166" s="5">
        <v>23451421.249412</v>
      </c>
      <c r="L166" s="5">
        <v>16753609.099094501</v>
      </c>
      <c r="M166" s="5">
        <v>3121790.4227390699</v>
      </c>
      <c r="N166" s="12">
        <v>11385600.819917804</v>
      </c>
      <c r="O166" s="12">
        <v>0.22886608082353022</v>
      </c>
      <c r="P166" s="12">
        <v>0.53655432926547419</v>
      </c>
      <c r="Q166" s="12">
        <v>0.36707832288834735</v>
      </c>
      <c r="R166" s="12">
        <v>0.17207103855469735</v>
      </c>
      <c r="S166" s="12">
        <v>1.2864534336208304</v>
      </c>
      <c r="T166" s="12">
        <v>1.1592706364242873</v>
      </c>
      <c r="U166" s="12">
        <v>2.0597438484218089</v>
      </c>
      <c r="V166" s="12">
        <v>1.471473430702575</v>
      </c>
      <c r="W166" s="12">
        <v>0.27418758764823858</v>
      </c>
    </row>
    <row r="167" spans="1:23" x14ac:dyDescent="0.2">
      <c r="A167" s="1" t="s">
        <v>166</v>
      </c>
      <c r="B167" s="5">
        <v>203460.32348320799</v>
      </c>
      <c r="C167" s="5">
        <v>165279.24225226001</v>
      </c>
      <c r="D167" s="5">
        <v>165700.51468191601</v>
      </c>
      <c r="E167" s="5">
        <v>183574.18963301001</v>
      </c>
      <c r="F167" s="5">
        <v>198859.34496364201</v>
      </c>
      <c r="G167" s="5">
        <v>183836.978397258</v>
      </c>
      <c r="H167" s="5">
        <v>174925.57207381999</v>
      </c>
      <c r="I167" s="5">
        <v>168610.279327164</v>
      </c>
      <c r="J167" s="5">
        <v>170610.95150784799</v>
      </c>
      <c r="K167" s="5">
        <v>183281.668590413</v>
      </c>
      <c r="L167" s="5">
        <v>169496.50213029899</v>
      </c>
      <c r="M167" s="5">
        <v>181040.32059179901</v>
      </c>
      <c r="N167" s="12">
        <v>174956.78356414815</v>
      </c>
      <c r="O167" s="12">
        <v>1.0492544838405895</v>
      </c>
      <c r="P167" s="12">
        <v>1.1366198035455422</v>
      </c>
      <c r="Q167" s="12">
        <v>1.0507565048476895</v>
      </c>
      <c r="R167" s="12">
        <v>0.99982160457175573</v>
      </c>
      <c r="S167" s="12">
        <v>0.96372530342810514</v>
      </c>
      <c r="T167" s="12">
        <v>0.97516053983293105</v>
      </c>
      <c r="U167" s="12">
        <v>1.0475825221330302</v>
      </c>
      <c r="V167" s="12">
        <v>0.96879068463300178</v>
      </c>
      <c r="W167" s="12">
        <v>1.0347716556267184</v>
      </c>
    </row>
    <row r="168" spans="1:23" x14ac:dyDescent="0.2">
      <c r="A168" s="1" t="s">
        <v>167</v>
      </c>
      <c r="B168" s="5">
        <v>422578.62731554499</v>
      </c>
      <c r="C168" s="5">
        <v>278233.62338393502</v>
      </c>
      <c r="D168" s="5">
        <v>259374.47540482201</v>
      </c>
      <c r="E168" s="5">
        <v>430562.97690655402</v>
      </c>
      <c r="F168" s="5">
        <v>507664.45056251698</v>
      </c>
      <c r="G168" s="5">
        <v>448969.09942259802</v>
      </c>
      <c r="H168" s="5">
        <v>332720.829695325</v>
      </c>
      <c r="I168" s="5">
        <v>611770.40125831903</v>
      </c>
      <c r="J168" s="5">
        <v>333764.87684682303</v>
      </c>
      <c r="K168" s="5">
        <v>404506.47027739999</v>
      </c>
      <c r="L168" s="5">
        <v>349264.17871596297</v>
      </c>
      <c r="M168" s="5">
        <v>400904.63395562803</v>
      </c>
      <c r="N168" s="12">
        <v>341852.36904763867</v>
      </c>
      <c r="O168" s="12">
        <v>1.259499760396726</v>
      </c>
      <c r="P168" s="12">
        <v>1.4850400246656523</v>
      </c>
      <c r="Q168" s="12">
        <v>1.3133420741631079</v>
      </c>
      <c r="R168" s="12">
        <v>0.97328806180939131</v>
      </c>
      <c r="S168" s="12">
        <v>1.7895748476532163</v>
      </c>
      <c r="T168" s="12">
        <v>0.97634214961462318</v>
      </c>
      <c r="U168" s="12">
        <v>1.1832782420209882</v>
      </c>
      <c r="V168" s="12">
        <v>1.0216813172568402</v>
      </c>
      <c r="W168" s="12">
        <v>1.172742008699551</v>
      </c>
    </row>
    <row r="169" spans="1:23" x14ac:dyDescent="0.2">
      <c r="A169" s="1" t="s">
        <v>168</v>
      </c>
      <c r="B169" s="5">
        <v>257546.39591162701</v>
      </c>
      <c r="C169" s="5">
        <v>249955.480626946</v>
      </c>
      <c r="D169" s="5">
        <v>257852.04622397199</v>
      </c>
      <c r="E169" s="5">
        <v>264236.78695348202</v>
      </c>
      <c r="F169" s="5">
        <v>281658.16438131401</v>
      </c>
      <c r="G169" s="5">
        <v>250851.54985541801</v>
      </c>
      <c r="H169" s="5">
        <v>284212.44270825601</v>
      </c>
      <c r="I169" s="5">
        <v>254307.915129976</v>
      </c>
      <c r="J169" s="5">
        <v>247476.809278</v>
      </c>
      <c r="K169" s="5">
        <v>271853.07889889</v>
      </c>
      <c r="L169" s="5">
        <v>262657.53039043798</v>
      </c>
      <c r="M169" s="5">
        <v>262148.01577958203</v>
      </c>
      <c r="N169" s="12">
        <v>253658.33913829058</v>
      </c>
      <c r="O169" s="12">
        <v>1.0417035286564114</v>
      </c>
      <c r="P169" s="12">
        <v>1.1103840123614401</v>
      </c>
      <c r="Q169" s="12">
        <v>0.98893476440629713</v>
      </c>
      <c r="R169" s="12">
        <v>1.1204537712963099</v>
      </c>
      <c r="S169" s="12">
        <v>1.0025608304221028</v>
      </c>
      <c r="T169" s="12">
        <v>0.97563048831238897</v>
      </c>
      <c r="U169" s="12">
        <v>1.0717293183516428</v>
      </c>
      <c r="V169" s="12">
        <v>1.0354776085135573</v>
      </c>
      <c r="W169" s="12">
        <v>1.0334689435802975</v>
      </c>
    </row>
    <row r="170" spans="1:23" x14ac:dyDescent="0.2">
      <c r="A170" s="1" t="s">
        <v>169</v>
      </c>
      <c r="B170" s="5">
        <v>430918.93512662099</v>
      </c>
      <c r="C170" s="5">
        <v>359061.77024851699</v>
      </c>
      <c r="D170" s="5">
        <v>384653.31411045801</v>
      </c>
      <c r="E170" s="5">
        <v>394115.420213604</v>
      </c>
      <c r="F170" s="5">
        <v>453687.55754036602</v>
      </c>
      <c r="G170" s="5">
        <v>452014.48337625398</v>
      </c>
      <c r="H170" s="5">
        <v>390411.74821739999</v>
      </c>
      <c r="I170" s="5">
        <v>355288.07276002498</v>
      </c>
      <c r="J170" s="5">
        <v>360929.04992084397</v>
      </c>
      <c r="K170" s="5">
        <v>377574.32206425699</v>
      </c>
      <c r="L170" s="5">
        <v>369954.41684990301</v>
      </c>
      <c r="M170" s="5">
        <v>393364.95369493699</v>
      </c>
      <c r="N170" s="12">
        <v>384419.31465426995</v>
      </c>
      <c r="O170" s="12">
        <v>1.0252227325467616</v>
      </c>
      <c r="P170" s="12">
        <v>1.1801892887416257</v>
      </c>
      <c r="Q170" s="12">
        <v>1.1758370772362887</v>
      </c>
      <c r="R170" s="12">
        <v>1.0155882738839992</v>
      </c>
      <c r="S170" s="12">
        <v>0.92422013987396978</v>
      </c>
      <c r="T170" s="12">
        <v>0.93889416104247492</v>
      </c>
      <c r="U170" s="12">
        <v>0.98219394205993771</v>
      </c>
      <c r="V170" s="12">
        <v>0.96237208367801175</v>
      </c>
      <c r="W170" s="12">
        <v>1.0232705243978502</v>
      </c>
    </row>
    <row r="171" spans="1:23" x14ac:dyDescent="0.2">
      <c r="A171" s="1" t="s">
        <v>170</v>
      </c>
      <c r="B171" s="5">
        <v>450033.59301909001</v>
      </c>
      <c r="C171" s="5">
        <v>440940.03392347001</v>
      </c>
      <c r="D171" s="5">
        <v>449971.58180823002</v>
      </c>
      <c r="E171" s="5">
        <v>4226614.2631244296</v>
      </c>
      <c r="F171" s="5">
        <v>456082.546540596</v>
      </c>
      <c r="G171" s="5">
        <v>463767.40503775398</v>
      </c>
      <c r="H171" s="5">
        <v>8638873.7682968508</v>
      </c>
      <c r="I171" s="5">
        <v>2193987.9411269398</v>
      </c>
      <c r="J171" s="5">
        <v>4471271.7827632902</v>
      </c>
      <c r="K171" s="5">
        <v>13638598.6237667</v>
      </c>
      <c r="L171" s="5">
        <v>5825493.6863219999</v>
      </c>
      <c r="M171" s="5">
        <v>11225602.029343801</v>
      </c>
      <c r="N171" s="12">
        <v>3833257.3334063482</v>
      </c>
      <c r="O171" s="12">
        <v>1.1026168857201488</v>
      </c>
      <c r="P171" s="12">
        <v>0.11898041453306431</v>
      </c>
      <c r="Q171" s="12">
        <v>0.1209851999749874</v>
      </c>
      <c r="R171" s="12">
        <v>2.2536639251975519</v>
      </c>
      <c r="S171" s="12">
        <v>0.57235602786346096</v>
      </c>
      <c r="T171" s="12">
        <v>1.1664418518936173</v>
      </c>
      <c r="U171" s="12">
        <v>3.5579658336287663</v>
      </c>
      <c r="V171" s="12">
        <v>1.5197241352813875</v>
      </c>
      <c r="W171" s="12">
        <v>2.9284759808620495</v>
      </c>
    </row>
    <row r="172" spans="1:23" x14ac:dyDescent="0.2">
      <c r="A172" s="1" t="s">
        <v>171</v>
      </c>
      <c r="B172" s="5">
        <v>1549159.3308623701</v>
      </c>
      <c r="C172" s="5">
        <v>1458357.6458161401</v>
      </c>
      <c r="D172" s="5">
        <v>1457180.21887316</v>
      </c>
      <c r="E172" s="5">
        <v>1587980.47869712</v>
      </c>
      <c r="F172" s="5">
        <v>1534090.7297829499</v>
      </c>
      <c r="G172" s="5">
        <v>1574350.9067811901</v>
      </c>
      <c r="H172" s="5">
        <v>1459121.8476845</v>
      </c>
      <c r="I172" s="5">
        <v>1497675.06525614</v>
      </c>
      <c r="J172" s="5">
        <v>1484691.9704257599</v>
      </c>
      <c r="K172" s="5">
        <v>1529182.2004487</v>
      </c>
      <c r="L172" s="5">
        <v>1519637.84645296</v>
      </c>
      <c r="M172" s="5">
        <v>1489802.55786037</v>
      </c>
      <c r="N172" s="12">
        <v>1482235.4445671411</v>
      </c>
      <c r="O172" s="12">
        <v>1.0713415905128754</v>
      </c>
      <c r="P172" s="12">
        <v>1.0349845130244826</v>
      </c>
      <c r="Q172" s="12">
        <v>1.0621463091789372</v>
      </c>
      <c r="R172" s="12">
        <v>0.98440625815057947</v>
      </c>
      <c r="S172" s="12">
        <v>1.0104164427760718</v>
      </c>
      <c r="T172" s="12">
        <v>1.0016573115071716</v>
      </c>
      <c r="U172" s="12">
        <v>1.0316729410658971</v>
      </c>
      <c r="V172" s="12">
        <v>1.0252337791697739</v>
      </c>
      <c r="W172" s="12">
        <v>1.0051052033069137</v>
      </c>
    </row>
    <row r="173" spans="1:23" x14ac:dyDescent="0.2">
      <c r="A173" s="1" t="s">
        <v>172</v>
      </c>
      <c r="B173" s="5">
        <v>569269.24855482101</v>
      </c>
      <c r="C173" s="5">
        <v>575923.68887738104</v>
      </c>
      <c r="D173" s="5">
        <v>580804.36028428597</v>
      </c>
      <c r="E173" s="5">
        <v>544005.91907533002</v>
      </c>
      <c r="F173" s="5">
        <v>545112.53689217195</v>
      </c>
      <c r="G173" s="5">
        <v>612850.69765088102</v>
      </c>
      <c r="H173" s="5">
        <v>502503.43797578901</v>
      </c>
      <c r="I173" s="5">
        <v>500719.764172689</v>
      </c>
      <c r="J173" s="5">
        <v>483327.31693324202</v>
      </c>
      <c r="K173" s="5">
        <v>458494.33739473502</v>
      </c>
      <c r="L173" s="5">
        <v>554010.36629826599</v>
      </c>
      <c r="M173" s="5">
        <v>577345.15219818195</v>
      </c>
      <c r="N173" s="12">
        <v>558548.56313244416</v>
      </c>
      <c r="O173" s="12">
        <v>0.97396351003831017</v>
      </c>
      <c r="P173" s="12">
        <v>0.97594474835827971</v>
      </c>
      <c r="Q173" s="12">
        <v>1.0972200773624774</v>
      </c>
      <c r="R173" s="12">
        <v>0.89965935129732733</v>
      </c>
      <c r="S173" s="12">
        <v>0.89646594266496626</v>
      </c>
      <c r="T173" s="12">
        <v>0.86532729441223977</v>
      </c>
      <c r="U173" s="12">
        <v>0.82086745478927303</v>
      </c>
      <c r="V173" s="12">
        <v>0.99187501833551028</v>
      </c>
      <c r="W173" s="12">
        <v>1.0336525600573083</v>
      </c>
    </row>
    <row r="174" spans="1:23" x14ac:dyDescent="0.2">
      <c r="A174" s="1" t="s">
        <v>173</v>
      </c>
      <c r="B174" s="5">
        <v>5092283.1662909603</v>
      </c>
      <c r="C174" s="5">
        <v>1366728.99762157</v>
      </c>
      <c r="D174" s="5">
        <v>1341616.30481168</v>
      </c>
      <c r="E174" s="5">
        <v>57765899.941135898</v>
      </c>
      <c r="F174" s="5">
        <v>4110226.3608155502</v>
      </c>
      <c r="G174" s="5">
        <v>1690791.5248042799</v>
      </c>
      <c r="H174" s="5">
        <v>58995717.318333097</v>
      </c>
      <c r="I174" s="5">
        <v>449267904.73261303</v>
      </c>
      <c r="J174" s="5">
        <v>21946152.761604801</v>
      </c>
      <c r="K174" s="5">
        <v>4272195.4770268695</v>
      </c>
      <c r="L174" s="5">
        <v>68609652.572984099</v>
      </c>
      <c r="M174" s="5">
        <v>93095828.935547903</v>
      </c>
      <c r="N174" s="12">
        <v>7304159.5554905189</v>
      </c>
      <c r="O174" s="12">
        <v>7.9086306237263688</v>
      </c>
      <c r="P174" s="12">
        <v>0.56272406559436439</v>
      </c>
      <c r="Q174" s="12">
        <v>0.23148337765065879</v>
      </c>
      <c r="R174" s="12">
        <v>8.0770028187549876</v>
      </c>
      <c r="S174" s="12">
        <v>61.50850091916454</v>
      </c>
      <c r="T174" s="12">
        <v>3.0046102628067497</v>
      </c>
      <c r="U174" s="12">
        <v>0.5848989804467607</v>
      </c>
      <c r="V174" s="12">
        <v>9.3932302617089452</v>
      </c>
      <c r="W174" s="12">
        <v>12.745590814150274</v>
      </c>
    </row>
    <row r="175" spans="1:23" x14ac:dyDescent="0.2">
      <c r="A175" s="1" t="s">
        <v>174</v>
      </c>
      <c r="B175" s="5">
        <v>430868.91727613</v>
      </c>
      <c r="C175" s="5">
        <v>380576.56587122398</v>
      </c>
      <c r="D175" s="5">
        <v>407282.28736190399</v>
      </c>
      <c r="E175" s="5">
        <v>432816.78704671399</v>
      </c>
      <c r="F175" s="5">
        <v>471865.29967163003</v>
      </c>
      <c r="G175" s="5">
        <v>434285.86144323001</v>
      </c>
      <c r="H175" s="5">
        <v>407394.35342577402</v>
      </c>
      <c r="I175" s="5">
        <v>422004.857522609</v>
      </c>
      <c r="J175" s="5">
        <v>415386.18035607401</v>
      </c>
      <c r="K175" s="5">
        <v>414976.21274651901</v>
      </c>
      <c r="L175" s="5">
        <v>417995.74358669302</v>
      </c>
      <c r="M175" s="5">
        <v>440950.00833877601</v>
      </c>
      <c r="N175" s="12">
        <v>404126.09935528546</v>
      </c>
      <c r="O175" s="12">
        <v>1.0709943944159994</v>
      </c>
      <c r="P175" s="12">
        <v>1.1676189694860366</v>
      </c>
      <c r="Q175" s="12">
        <v>1.0746295825388643</v>
      </c>
      <c r="R175" s="12">
        <v>1.0080872135595857</v>
      </c>
      <c r="S175" s="12">
        <v>1.0442405432261022</v>
      </c>
      <c r="T175" s="12">
        <v>1.0278627908931199</v>
      </c>
      <c r="U175" s="12">
        <v>1.0268483362211525</v>
      </c>
      <c r="V175" s="12">
        <v>1.0343200903221401</v>
      </c>
      <c r="W175" s="12">
        <v>1.0911198485874505</v>
      </c>
    </row>
    <row r="176" spans="1:23" x14ac:dyDescent="0.2">
      <c r="A176" s="1" t="s">
        <v>175</v>
      </c>
      <c r="B176" s="5">
        <v>362600.667845939</v>
      </c>
      <c r="C176" s="5">
        <v>394155.101639117</v>
      </c>
      <c r="D176" s="5">
        <v>379125.07211446</v>
      </c>
      <c r="E176" s="5">
        <v>410798.05512076401</v>
      </c>
      <c r="F176" s="5">
        <v>399272.13842125703</v>
      </c>
      <c r="G176" s="5">
        <v>408123.371602898</v>
      </c>
      <c r="H176" s="5">
        <v>400865.20337330201</v>
      </c>
      <c r="I176" s="5">
        <v>399580.85245047999</v>
      </c>
      <c r="J176" s="5">
        <v>390468.85961257201</v>
      </c>
      <c r="K176" s="5">
        <v>507909.92537147203</v>
      </c>
      <c r="L176" s="5">
        <v>375394.48023574601</v>
      </c>
      <c r="M176" s="5">
        <v>398692.805241803</v>
      </c>
      <c r="N176" s="12">
        <v>378281.08746899618</v>
      </c>
      <c r="O176" s="12">
        <v>1.085959802720597</v>
      </c>
      <c r="P176" s="12">
        <v>1.0554906170242553</v>
      </c>
      <c r="Q176" s="12">
        <v>1.0788891782393104</v>
      </c>
      <c r="R176" s="12">
        <v>1.0597019429530872</v>
      </c>
      <c r="S176" s="12">
        <v>1.0563067139412026</v>
      </c>
      <c r="T176" s="12">
        <v>1.0322188249619397</v>
      </c>
      <c r="U176" s="12">
        <v>1.342678611742915</v>
      </c>
      <c r="V176" s="12">
        <v>0.99236914736455928</v>
      </c>
      <c r="W176" s="12">
        <v>1.0539591284073375</v>
      </c>
    </row>
    <row r="177" spans="1:23" x14ac:dyDescent="0.2">
      <c r="A177" s="1" t="s">
        <v>176</v>
      </c>
      <c r="B177" s="5">
        <v>768803.77142946201</v>
      </c>
      <c r="C177" s="5">
        <v>474126.01381121302</v>
      </c>
      <c r="D177" s="5">
        <v>477314.14910236601</v>
      </c>
      <c r="E177" s="5">
        <v>588915.63188301097</v>
      </c>
      <c r="F177" s="5">
        <v>680429.20025547105</v>
      </c>
      <c r="G177" s="5">
        <v>689748.94868009805</v>
      </c>
      <c r="H177" s="5">
        <v>675630.32172015903</v>
      </c>
      <c r="I177" s="5">
        <v>761126.03021234099</v>
      </c>
      <c r="J177" s="5">
        <v>637143.84187046997</v>
      </c>
      <c r="K177" s="5">
        <v>670924.05646673299</v>
      </c>
      <c r="L177" s="5">
        <v>704158.44078810595</v>
      </c>
      <c r="M177" s="5">
        <v>662639.72364515602</v>
      </c>
      <c r="N177" s="12">
        <v>604676.98313484224</v>
      </c>
      <c r="O177" s="12">
        <v>0.97393426293470065</v>
      </c>
      <c r="P177" s="12">
        <v>1.1252771632349965</v>
      </c>
      <c r="Q177" s="12">
        <v>1.1406899351521784</v>
      </c>
      <c r="R177" s="12">
        <v>1.1173408953280668</v>
      </c>
      <c r="S177" s="12">
        <v>1.2587316061980993</v>
      </c>
      <c r="T177" s="12">
        <v>1.0536928966062327</v>
      </c>
      <c r="U177" s="12">
        <v>1.1095577890007395</v>
      </c>
      <c r="V177" s="12">
        <v>1.1645200006415317</v>
      </c>
      <c r="W177" s="12">
        <v>1.0958573620742369</v>
      </c>
    </row>
    <row r="178" spans="1:23" x14ac:dyDescent="0.2">
      <c r="A178" s="1" t="s">
        <v>177</v>
      </c>
      <c r="B178" s="5">
        <v>1251583.2432457099</v>
      </c>
      <c r="C178" s="5">
        <v>1392075.09790941</v>
      </c>
      <c r="D178" s="5">
        <v>1336354.4261753999</v>
      </c>
      <c r="E178" s="5">
        <v>1535445.62581602</v>
      </c>
      <c r="F178" s="5">
        <v>1284246.02627279</v>
      </c>
      <c r="G178" s="5">
        <v>1241419.4998921501</v>
      </c>
      <c r="H178" s="5">
        <v>1233295.9449575001</v>
      </c>
      <c r="I178" s="5">
        <v>1181104.2246225099</v>
      </c>
      <c r="J178" s="5">
        <v>1392301.0488919499</v>
      </c>
      <c r="K178" s="5">
        <v>1338066.02727456</v>
      </c>
      <c r="L178" s="5">
        <v>1320478.8260200301</v>
      </c>
      <c r="M178" s="5">
        <v>1260551.7439246101</v>
      </c>
      <c r="N178" s="12">
        <v>1327787.2028734416</v>
      </c>
      <c r="O178" s="12">
        <v>1.1563943548282347</v>
      </c>
      <c r="P178" s="12">
        <v>0.96720771483079149</v>
      </c>
      <c r="Q178" s="12">
        <v>0.93495365613225923</v>
      </c>
      <c r="R178" s="12">
        <v>0.92883554103288946</v>
      </c>
      <c r="S178" s="12">
        <v>0.88952824825130294</v>
      </c>
      <c r="T178" s="12">
        <v>1.0485874889281166</v>
      </c>
      <c r="U178" s="12">
        <v>1.0077413190749798</v>
      </c>
      <c r="V178" s="12">
        <v>0.99449582219380062</v>
      </c>
      <c r="W178" s="12">
        <v>0.94936277529763169</v>
      </c>
    </row>
    <row r="179" spans="1:23" x14ac:dyDescent="0.2">
      <c r="A179" s="1" t="s">
        <v>178</v>
      </c>
      <c r="B179" s="5">
        <v>559331.72151778406</v>
      </c>
      <c r="C179" s="5">
        <v>371513.938666637</v>
      </c>
      <c r="D179" s="5">
        <v>373315.90118719602</v>
      </c>
      <c r="E179" s="5">
        <v>574913.072867029</v>
      </c>
      <c r="F179" s="5">
        <v>613048.18500517798</v>
      </c>
      <c r="G179" s="5">
        <v>591517.03804523905</v>
      </c>
      <c r="H179" s="5">
        <v>444268.46911299101</v>
      </c>
      <c r="I179" s="5">
        <v>421501.464337176</v>
      </c>
      <c r="J179" s="5">
        <v>419964.60386309901</v>
      </c>
      <c r="K179" s="5">
        <v>507202.595688398</v>
      </c>
      <c r="L179" s="5">
        <v>467001.36558802403</v>
      </c>
      <c r="M179" s="5">
        <v>520915.34545734199</v>
      </c>
      <c r="N179" s="12">
        <v>455786.24781054474</v>
      </c>
      <c r="O179" s="12">
        <v>1.2613655537628272</v>
      </c>
      <c r="P179" s="12">
        <v>1.3450344058208659</v>
      </c>
      <c r="Q179" s="12">
        <v>1.2977948345012662</v>
      </c>
      <c r="R179" s="12">
        <v>0.97472986788679661</v>
      </c>
      <c r="S179" s="12">
        <v>0.92477881103683546</v>
      </c>
      <c r="T179" s="12">
        <v>0.92140692239065625</v>
      </c>
      <c r="U179" s="12">
        <v>1.1128080281597819</v>
      </c>
      <c r="V179" s="12">
        <v>1.0246060907527448</v>
      </c>
      <c r="W179" s="12">
        <v>1.1428939507491882</v>
      </c>
    </row>
    <row r="180" spans="1:23" x14ac:dyDescent="0.2">
      <c r="A180" s="1" t="s">
        <v>179</v>
      </c>
      <c r="B180" s="5">
        <v>77060454.654732198</v>
      </c>
      <c r="C180" s="5">
        <v>24006186.927147102</v>
      </c>
      <c r="D180" s="5">
        <v>22831958.201279499</v>
      </c>
      <c r="E180" s="5">
        <v>26237543.637150999</v>
      </c>
      <c r="F180" s="5">
        <v>79706329.703346401</v>
      </c>
      <c r="G180" s="5">
        <v>80596228.990252405</v>
      </c>
      <c r="H180" s="5">
        <v>76136762.907604605</v>
      </c>
      <c r="I180" s="5">
        <v>75824179.162287593</v>
      </c>
      <c r="J180" s="5">
        <v>38616992.694437601</v>
      </c>
      <c r="K180" s="5">
        <v>27589458.604083098</v>
      </c>
      <c r="L180" s="5">
        <v>78376510.607140005</v>
      </c>
      <c r="M180" s="5">
        <v>77553000.966936007</v>
      </c>
      <c r="N180" s="12">
        <v>42672719.898235545</v>
      </c>
      <c r="O180" s="12">
        <v>0.61485519788102105</v>
      </c>
      <c r="P180" s="12">
        <v>1.8678521053597557</v>
      </c>
      <c r="Q180" s="12">
        <v>1.8887061612771709</v>
      </c>
      <c r="R180" s="12">
        <v>1.7842022512081015</v>
      </c>
      <c r="S180" s="12">
        <v>1.7768771089143256</v>
      </c>
      <c r="T180" s="12">
        <v>0.9049573776063512</v>
      </c>
      <c r="U180" s="12">
        <v>0.64653621025042474</v>
      </c>
      <c r="V180" s="12">
        <v>1.8366888914990573</v>
      </c>
      <c r="W180" s="12">
        <v>1.8173906222027041</v>
      </c>
    </row>
    <row r="181" spans="1:23" x14ac:dyDescent="0.2">
      <c r="A181" s="1" t="s">
        <v>180</v>
      </c>
      <c r="B181" s="5">
        <v>28083466.9404919</v>
      </c>
      <c r="C181" s="5">
        <v>29072379.107485201</v>
      </c>
      <c r="D181" s="5">
        <v>29164463.701030999</v>
      </c>
      <c r="E181" s="5">
        <v>26017479.6404288</v>
      </c>
      <c r="F181" s="5">
        <v>25428660.4233457</v>
      </c>
      <c r="G181" s="5">
        <v>25229897.5127085</v>
      </c>
      <c r="H181" s="5">
        <v>28776071.508382399</v>
      </c>
      <c r="I181" s="5">
        <v>27761597.423798699</v>
      </c>
      <c r="J181" s="5">
        <v>28672666.107583899</v>
      </c>
      <c r="K181" s="5">
        <v>27255450.358663</v>
      </c>
      <c r="L181" s="5">
        <v>28016852.774852999</v>
      </c>
      <c r="M181" s="5">
        <v>28156598.3414452</v>
      </c>
      <c r="N181" s="12">
        <v>28319924.601524729</v>
      </c>
      <c r="O181" s="12">
        <v>0.91869876090800162</v>
      </c>
      <c r="P181" s="12">
        <v>0.89790706653140717</v>
      </c>
      <c r="Q181" s="12">
        <v>0.89088858348691136</v>
      </c>
      <c r="R181" s="12">
        <v>1.0161069251869799</v>
      </c>
      <c r="S181" s="12">
        <v>0.98028500479496439</v>
      </c>
      <c r="T181" s="12">
        <v>1.0124555948161027</v>
      </c>
      <c r="U181" s="12">
        <v>0.96241253259535797</v>
      </c>
      <c r="V181" s="12">
        <v>0.98929828271310394</v>
      </c>
      <c r="W181" s="12">
        <v>0.99423281444503786</v>
      </c>
    </row>
    <row r="182" spans="1:23" x14ac:dyDescent="0.2">
      <c r="A182" s="1" t="s">
        <v>181</v>
      </c>
      <c r="B182" s="5">
        <v>847759.86709881597</v>
      </c>
      <c r="C182" s="5">
        <v>561974.64596566604</v>
      </c>
      <c r="D182" s="5">
        <v>539031.54274564597</v>
      </c>
      <c r="E182" s="5">
        <v>677968.40281451296</v>
      </c>
      <c r="F182" s="5">
        <v>837995.29802487302</v>
      </c>
      <c r="G182" s="5">
        <v>834697.50808792503</v>
      </c>
      <c r="H182" s="5">
        <v>659452.99779741804</v>
      </c>
      <c r="I182" s="5">
        <v>757481.21482549701</v>
      </c>
      <c r="J182" s="5">
        <v>645596.24547925603</v>
      </c>
      <c r="K182" s="5">
        <v>614164.72566595196</v>
      </c>
      <c r="L182" s="5">
        <v>599889.49221390602</v>
      </c>
      <c r="M182" s="5">
        <v>663132.38591562095</v>
      </c>
      <c r="N182" s="12">
        <v>641228.64653302601</v>
      </c>
      <c r="O182" s="12">
        <v>1.0572958748492136</v>
      </c>
      <c r="P182" s="12">
        <v>1.3068587976468589</v>
      </c>
      <c r="Q182" s="12">
        <v>1.30171587405045</v>
      </c>
      <c r="R182" s="12">
        <v>1.0284209873699917</v>
      </c>
      <c r="S182" s="12">
        <v>1.1812965919738951</v>
      </c>
      <c r="T182" s="12">
        <v>1.0068112972959717</v>
      </c>
      <c r="U182" s="12">
        <v>0.95779364971698888</v>
      </c>
      <c r="V182" s="12">
        <v>0.93553133575265057</v>
      </c>
      <c r="W182" s="12">
        <v>1.034159015666289</v>
      </c>
    </row>
    <row r="183" spans="1:23" x14ac:dyDescent="0.2">
      <c r="A183" s="1" t="s">
        <v>182</v>
      </c>
      <c r="B183" s="5">
        <v>2709434.63476334</v>
      </c>
      <c r="C183" s="5">
        <v>2866069.7712371298</v>
      </c>
      <c r="D183" s="5">
        <v>2922974.5145250098</v>
      </c>
      <c r="E183" s="5">
        <v>2901523.1986720199</v>
      </c>
      <c r="F183" s="5">
        <v>2765005.5328689599</v>
      </c>
      <c r="G183" s="5">
        <v>2823410.5897254199</v>
      </c>
      <c r="H183" s="5">
        <v>2817315.3059457699</v>
      </c>
      <c r="I183" s="5">
        <v>2854681.55215229</v>
      </c>
      <c r="J183" s="5">
        <v>2901482.4217027999</v>
      </c>
      <c r="K183" s="5">
        <v>2876764.14978346</v>
      </c>
      <c r="L183" s="5">
        <v>2764107.8489053901</v>
      </c>
      <c r="M183" s="5">
        <v>2806187.2356674802</v>
      </c>
      <c r="N183" s="12">
        <v>2804877.6751165292</v>
      </c>
      <c r="O183" s="12">
        <v>1.0344562347274113</v>
      </c>
      <c r="P183" s="12">
        <v>0.98578471260928957</v>
      </c>
      <c r="Q183" s="12">
        <v>1.0066073878277493</v>
      </c>
      <c r="R183" s="12">
        <v>1.0044342863646358</v>
      </c>
      <c r="S183" s="12">
        <v>1.0177561672216924</v>
      </c>
      <c r="T183" s="12">
        <v>1.0344416968494918</v>
      </c>
      <c r="U183" s="12">
        <v>1.0256290943825008</v>
      </c>
      <c r="V183" s="12">
        <v>0.98546466871877214</v>
      </c>
      <c r="W183" s="12">
        <v>1.0004668868673199</v>
      </c>
    </row>
    <row r="184" spans="1:23" x14ac:dyDescent="0.2">
      <c r="A184" s="1" t="s">
        <v>183</v>
      </c>
      <c r="B184" s="5">
        <v>220599.62044521299</v>
      </c>
      <c r="C184" s="5">
        <v>181117.288892246</v>
      </c>
      <c r="D184" s="5">
        <v>172487.50718422601</v>
      </c>
      <c r="E184" s="5">
        <v>203358.49493695001</v>
      </c>
      <c r="F184" s="5">
        <v>232255.52380220199</v>
      </c>
      <c r="G184" s="5">
        <v>231399.02970205</v>
      </c>
      <c r="H184" s="5">
        <v>191800.12803650001</v>
      </c>
      <c r="I184" s="5">
        <v>181800.293736928</v>
      </c>
      <c r="J184" s="5">
        <v>172530.605306899</v>
      </c>
      <c r="K184" s="5">
        <v>193291.00057475801</v>
      </c>
      <c r="L184" s="5">
        <v>199096.13894532199</v>
      </c>
      <c r="M184" s="5">
        <v>203930.54304408899</v>
      </c>
      <c r="N184" s="12">
        <v>189439.69458437641</v>
      </c>
      <c r="O184" s="12">
        <v>1.0734735155855848</v>
      </c>
      <c r="P184" s="12">
        <v>1.2260129763815439</v>
      </c>
      <c r="Q184" s="12">
        <v>1.2214917797968943</v>
      </c>
      <c r="R184" s="12">
        <v>1.0124600784291924</v>
      </c>
      <c r="S184" s="12">
        <v>0.95967370585024969</v>
      </c>
      <c r="T184" s="12">
        <v>0.91074157232688047</v>
      </c>
      <c r="U184" s="12">
        <v>1.0203299841610873</v>
      </c>
      <c r="V184" s="12">
        <v>1.0509737116190536</v>
      </c>
      <c r="W184" s="12">
        <v>1.0764932000735377</v>
      </c>
    </row>
    <row r="185" spans="1:23" x14ac:dyDescent="0.2">
      <c r="A185" s="1" t="s">
        <v>184</v>
      </c>
      <c r="B185" s="5">
        <v>683142.26259143802</v>
      </c>
      <c r="C185" s="5">
        <v>400315.84278842498</v>
      </c>
      <c r="D185" s="5">
        <v>357582.31315178599</v>
      </c>
      <c r="E185" s="5">
        <v>711323.83068060502</v>
      </c>
      <c r="F185" s="5">
        <v>970514.64958029403</v>
      </c>
      <c r="G185" s="5">
        <v>993378.84740285296</v>
      </c>
      <c r="H185" s="5">
        <v>503463.46010874398</v>
      </c>
      <c r="I185" s="5">
        <v>511581.96704438701</v>
      </c>
      <c r="J185" s="5">
        <v>507235.19167246402</v>
      </c>
      <c r="K185" s="5">
        <v>544274.06698195403</v>
      </c>
      <c r="L185" s="5">
        <v>567643.67891890602</v>
      </c>
      <c r="M185" s="5">
        <v>541809.00746565603</v>
      </c>
      <c r="N185" s="12">
        <v>547864.62812057568</v>
      </c>
      <c r="O185" s="12">
        <v>1.2983569191549535</v>
      </c>
      <c r="P185" s="12">
        <v>1.7714497336862205</v>
      </c>
      <c r="Q185" s="12">
        <v>1.8131830317474469</v>
      </c>
      <c r="R185" s="12">
        <v>0.91895595055269796</v>
      </c>
      <c r="S185" s="12">
        <v>0.9337744048184774</v>
      </c>
      <c r="T185" s="12">
        <v>0.92584037303614752</v>
      </c>
      <c r="U185" s="12">
        <v>0.99344626217075027</v>
      </c>
      <c r="V185" s="12">
        <v>1.0361020766501781</v>
      </c>
      <c r="W185" s="12">
        <v>0.98894686690087441</v>
      </c>
    </row>
    <row r="186" spans="1:23" x14ac:dyDescent="0.2">
      <c r="A186" s="1" t="s">
        <v>185</v>
      </c>
      <c r="B186" s="5">
        <v>1724334.6360611599</v>
      </c>
      <c r="C186" s="5">
        <v>1601375.1191448499</v>
      </c>
      <c r="D186" s="5">
        <v>1602797.40334799</v>
      </c>
      <c r="E186" s="5">
        <v>1723584.92149109</v>
      </c>
      <c r="F186" s="5">
        <v>1861961.45746443</v>
      </c>
      <c r="G186" s="5">
        <v>1798146.3232740101</v>
      </c>
      <c r="H186" s="5">
        <v>1623936.85768369</v>
      </c>
      <c r="I186" s="5">
        <v>1634116.9462316199</v>
      </c>
      <c r="J186" s="5">
        <v>1626412.8233463599</v>
      </c>
      <c r="K186" s="5">
        <v>1699493.1985273999</v>
      </c>
      <c r="L186" s="5">
        <v>1617181.60319742</v>
      </c>
      <c r="M186" s="5">
        <v>1697782.07289657</v>
      </c>
      <c r="N186" s="12">
        <v>1634770.4054667091</v>
      </c>
      <c r="O186" s="12">
        <v>1.0543284339668635</v>
      </c>
      <c r="P186" s="12">
        <v>1.1389742872992985</v>
      </c>
      <c r="Q186" s="12">
        <v>1.0999381425434227</v>
      </c>
      <c r="R186" s="12">
        <v>0.99337304630253187</v>
      </c>
      <c r="S186" s="12">
        <v>0.99960027461171064</v>
      </c>
      <c r="T186" s="12">
        <v>0.994887611072233</v>
      </c>
      <c r="U186" s="12">
        <v>1.0395913657625906</v>
      </c>
      <c r="V186" s="12">
        <v>0.98924081191433877</v>
      </c>
      <c r="W186" s="12">
        <v>1.0385446587601221</v>
      </c>
    </row>
    <row r="187" spans="1:23" x14ac:dyDescent="0.2">
      <c r="A187" s="1" t="s">
        <v>186</v>
      </c>
      <c r="B187" s="5">
        <v>587846.040528593</v>
      </c>
      <c r="C187" s="5">
        <v>402148.89122950198</v>
      </c>
      <c r="D187" s="5">
        <v>399464.08332182298</v>
      </c>
      <c r="E187" s="5">
        <v>606376.28035039001</v>
      </c>
      <c r="F187" s="5">
        <v>599322.87374281697</v>
      </c>
      <c r="G187" s="5">
        <v>662774.82818269602</v>
      </c>
      <c r="H187" s="5">
        <v>592747.20061143197</v>
      </c>
      <c r="I187" s="5">
        <v>589617.45310225897</v>
      </c>
      <c r="J187" s="5">
        <v>577215.32338953204</v>
      </c>
      <c r="K187" s="5">
        <v>542230.65480252402</v>
      </c>
      <c r="L187" s="5">
        <v>593743.80958636501</v>
      </c>
      <c r="M187" s="5">
        <v>573848.79182646004</v>
      </c>
      <c r="N187" s="12">
        <v>500194.70179497154</v>
      </c>
      <c r="O187" s="12">
        <v>1.2122804943242722</v>
      </c>
      <c r="P187" s="12">
        <v>1.1981791722145785</v>
      </c>
      <c r="Q187" s="12">
        <v>1.3250336834922447</v>
      </c>
      <c r="R187" s="12">
        <v>1.1850329451398256</v>
      </c>
      <c r="S187" s="12">
        <v>1.1787758866425211</v>
      </c>
      <c r="T187" s="12">
        <v>1.1539812823249995</v>
      </c>
      <c r="U187" s="12">
        <v>1.0840391808563836</v>
      </c>
      <c r="V187" s="12">
        <v>1.1870253872255907</v>
      </c>
      <c r="W187" s="12">
        <v>1.1472508400572365</v>
      </c>
    </row>
    <row r="188" spans="1:23" x14ac:dyDescent="0.2">
      <c r="A188" s="1" t="s">
        <v>187</v>
      </c>
      <c r="B188" s="5">
        <v>91157224.888725698</v>
      </c>
      <c r="C188" s="5">
        <v>6278292.2312041204</v>
      </c>
      <c r="D188" s="5">
        <v>66065489.437215097</v>
      </c>
      <c r="E188" s="5">
        <v>73866738.430954203</v>
      </c>
      <c r="F188" s="5">
        <v>91201049.190766796</v>
      </c>
      <c r="G188" s="5">
        <v>89410488.899336904</v>
      </c>
      <c r="H188" s="5">
        <v>71981470.251998305</v>
      </c>
      <c r="I188" s="5">
        <v>81435392.861952007</v>
      </c>
      <c r="J188" s="5">
        <v>70431675.844490901</v>
      </c>
      <c r="K188" s="5">
        <v>65828744.215934902</v>
      </c>
      <c r="L188" s="5">
        <v>69753895.2575697</v>
      </c>
      <c r="M188" s="5">
        <v>73731806.1144927</v>
      </c>
      <c r="N188" s="12">
        <v>49421957.500949323</v>
      </c>
      <c r="O188" s="12">
        <v>1.49461377424266</v>
      </c>
      <c r="P188" s="12">
        <v>1.8453548544493601</v>
      </c>
      <c r="Q188" s="12">
        <v>1.8091247983777141</v>
      </c>
      <c r="R188" s="12">
        <v>1.4564674062255758</v>
      </c>
      <c r="S188" s="12">
        <v>1.64775733256595</v>
      </c>
      <c r="T188" s="12">
        <v>1.4251089881079277</v>
      </c>
      <c r="U188" s="12">
        <v>1.3319736316529029</v>
      </c>
      <c r="V188" s="12">
        <v>1.4113948290338323</v>
      </c>
      <c r="W188" s="12">
        <v>1.4918835643666364</v>
      </c>
    </row>
    <row r="189" spans="1:23" x14ac:dyDescent="0.2">
      <c r="A189" s="1" t="s">
        <v>188</v>
      </c>
      <c r="B189" s="5">
        <v>1886082.8419872799</v>
      </c>
      <c r="C189" s="5">
        <v>1199506.49642912</v>
      </c>
      <c r="D189" s="5">
        <v>1167372.0154146</v>
      </c>
      <c r="E189" s="5">
        <v>1707288.6093784701</v>
      </c>
      <c r="F189" s="5">
        <v>1899621.0499967299</v>
      </c>
      <c r="G189" s="5">
        <v>1770588.2424393201</v>
      </c>
      <c r="H189" s="5">
        <v>1556449.1920319099</v>
      </c>
      <c r="I189" s="5">
        <v>1745022.8419482</v>
      </c>
      <c r="J189" s="5">
        <v>1462894.47827568</v>
      </c>
      <c r="K189" s="5">
        <v>1610287.0476258299</v>
      </c>
      <c r="L189" s="5">
        <v>1657823.5633901099</v>
      </c>
      <c r="M189" s="5">
        <v>1680596.9128278601</v>
      </c>
      <c r="N189" s="12">
        <v>1454522.5101592799</v>
      </c>
      <c r="O189" s="12">
        <v>1.1737794344561299</v>
      </c>
      <c r="P189" s="12">
        <v>1.306010073222386</v>
      </c>
      <c r="Q189" s="12">
        <v>1.2172986186686301</v>
      </c>
      <c r="R189" s="12">
        <v>1.0700756991801168</v>
      </c>
      <c r="S189" s="12">
        <v>1.1997221285747639</v>
      </c>
      <c r="T189" s="12">
        <v>1.00575581887384</v>
      </c>
      <c r="U189" s="12">
        <v>1.1070898087713286</v>
      </c>
      <c r="V189" s="12">
        <v>1.1397716788917671</v>
      </c>
      <c r="W189" s="12">
        <v>1.1554286036067076</v>
      </c>
    </row>
    <row r="190" spans="1:23" x14ac:dyDescent="0.2">
      <c r="A190" s="1" t="s">
        <v>189</v>
      </c>
      <c r="B190" s="5">
        <v>38719.332113566001</v>
      </c>
      <c r="C190" s="5">
        <v>39038.264840522097</v>
      </c>
      <c r="D190" s="5">
        <v>37971.748907386398</v>
      </c>
      <c r="E190" s="5">
        <v>39290.988391845996</v>
      </c>
      <c r="F190" s="5">
        <v>41647.569324108503</v>
      </c>
      <c r="G190" s="5">
        <v>41973.282360339203</v>
      </c>
      <c r="H190" s="5">
        <v>39834.9545455138</v>
      </c>
      <c r="I190" s="5">
        <v>38511.117072401299</v>
      </c>
      <c r="J190" s="5">
        <v>39868.778640523698</v>
      </c>
      <c r="K190" s="5">
        <v>38383.316137043199</v>
      </c>
      <c r="L190" s="5">
        <v>37732.462019095597</v>
      </c>
      <c r="M190" s="5">
        <v>39321.537528877998</v>
      </c>
      <c r="N190" s="12">
        <v>39399.204221616143</v>
      </c>
      <c r="O190" s="12">
        <v>0.99725334986053416</v>
      </c>
      <c r="P190" s="12">
        <v>1.0570662567153781</v>
      </c>
      <c r="Q190" s="12">
        <v>1.0653332520180905</v>
      </c>
      <c r="R190" s="12">
        <v>1.0110598762717797</v>
      </c>
      <c r="S190" s="12">
        <v>0.97745926176022613</v>
      </c>
      <c r="T190" s="12">
        <v>1.0119183731799823</v>
      </c>
      <c r="U190" s="12">
        <v>0.97421551768257331</v>
      </c>
      <c r="V190" s="12">
        <v>0.95769604398237829</v>
      </c>
      <c r="W190" s="12">
        <v>0.99802872432901746</v>
      </c>
    </row>
    <row r="191" spans="1:23" x14ac:dyDescent="0.2">
      <c r="A191" s="1" t="s">
        <v>190</v>
      </c>
      <c r="B191" s="5">
        <v>844353.96798035002</v>
      </c>
      <c r="C191" s="5">
        <v>561441.06008294597</v>
      </c>
      <c r="D191" s="5">
        <v>572401.17762913404</v>
      </c>
      <c r="E191" s="5">
        <v>594296.02610007999</v>
      </c>
      <c r="F191" s="5">
        <v>697731.13052200503</v>
      </c>
      <c r="G191" s="5">
        <v>673821.85880553594</v>
      </c>
      <c r="H191" s="5">
        <v>578954.84948265203</v>
      </c>
      <c r="I191" s="5">
        <v>643569.69411001401</v>
      </c>
      <c r="J191" s="5">
        <v>562051.88962680497</v>
      </c>
      <c r="K191" s="5">
        <v>591783.47063493903</v>
      </c>
      <c r="L191" s="5">
        <v>569856.82480023999</v>
      </c>
      <c r="M191" s="5">
        <v>605841.72939796001</v>
      </c>
      <c r="N191" s="12">
        <v>633745.03905644512</v>
      </c>
      <c r="O191" s="12">
        <v>0.93775254948725273</v>
      </c>
      <c r="P191" s="12">
        <v>1.100965037234573</v>
      </c>
      <c r="Q191" s="12">
        <v>1.0632380804254649</v>
      </c>
      <c r="R191" s="12">
        <v>0.91354537519478218</v>
      </c>
      <c r="S191" s="12">
        <v>1.0155025356383007</v>
      </c>
      <c r="T191" s="12">
        <v>0.88687382936144021</v>
      </c>
      <c r="U191" s="12">
        <v>0.93378793389218351</v>
      </c>
      <c r="V191" s="12">
        <v>0.89918940533037472</v>
      </c>
      <c r="W191" s="12">
        <v>0.95597076436285933</v>
      </c>
    </row>
    <row r="192" spans="1:23" x14ac:dyDescent="0.2">
      <c r="A192" s="1" t="s">
        <v>191</v>
      </c>
      <c r="B192" s="5">
        <v>227406.05596960799</v>
      </c>
      <c r="C192" s="5">
        <v>283221.74173097499</v>
      </c>
      <c r="D192" s="5">
        <v>273959.65162295999</v>
      </c>
      <c r="E192" s="5">
        <v>302039.12709363201</v>
      </c>
      <c r="F192" s="5">
        <v>254577.35455600699</v>
      </c>
      <c r="G192" s="5">
        <v>247279.98402992601</v>
      </c>
      <c r="H192" s="5">
        <v>291635.38583191601</v>
      </c>
      <c r="I192" s="5">
        <v>270833.47452544502</v>
      </c>
      <c r="J192" s="5">
        <v>287923.33035196603</v>
      </c>
      <c r="K192" s="5">
        <v>298964.65118452802</v>
      </c>
      <c r="L192" s="5">
        <v>275652.67901477299</v>
      </c>
      <c r="M192" s="5">
        <v>267123.72509036597</v>
      </c>
      <c r="N192" s="12">
        <v>264218.99766537809</v>
      </c>
      <c r="O192" s="12">
        <v>1.1431393267040981</v>
      </c>
      <c r="P192" s="12">
        <v>0.96350889529305606</v>
      </c>
      <c r="Q192" s="12">
        <v>0.93589025094666123</v>
      </c>
      <c r="R192" s="12">
        <v>1.1037638792395223</v>
      </c>
      <c r="S192" s="12">
        <v>1.02503406991364</v>
      </c>
      <c r="T192" s="12">
        <v>1.0897147173217592</v>
      </c>
      <c r="U192" s="12">
        <v>1.131503237186426</v>
      </c>
      <c r="V192" s="12">
        <v>1.043273502096451</v>
      </c>
      <c r="W192" s="12">
        <v>1.0109936357743154</v>
      </c>
    </row>
    <row r="193" spans="1:23" x14ac:dyDescent="0.2">
      <c r="A193" s="1" t="s">
        <v>192</v>
      </c>
      <c r="B193" s="5">
        <v>18737221.7947965</v>
      </c>
      <c r="C193" s="5">
        <v>6018902.63215179</v>
      </c>
      <c r="D193" s="5">
        <v>5689763.93526995</v>
      </c>
      <c r="E193" s="5">
        <v>2028317.1879878801</v>
      </c>
      <c r="F193" s="5">
        <v>19435735.9642836</v>
      </c>
      <c r="G193" s="5">
        <v>2643407.8864735798</v>
      </c>
      <c r="H193" s="5">
        <v>2361082.4466126701</v>
      </c>
      <c r="I193" s="5">
        <v>2393950.0109180599</v>
      </c>
      <c r="J193" s="5">
        <v>9868655.8914905097</v>
      </c>
      <c r="K193" s="5">
        <v>4503440.8476285301</v>
      </c>
      <c r="L193" s="5">
        <v>2899404.3375088698</v>
      </c>
      <c r="M193" s="5">
        <v>19603790.219343498</v>
      </c>
      <c r="N193" s="12">
        <v>10496001.67143997</v>
      </c>
      <c r="O193" s="12">
        <v>0.19324665253312701</v>
      </c>
      <c r="P193" s="12">
        <v>1.8517275980594587</v>
      </c>
      <c r="Q193" s="12">
        <v>0.25184903444388695</v>
      </c>
      <c r="R193" s="12">
        <v>0.22495065459424113</v>
      </c>
      <c r="S193" s="12">
        <v>0.22808209124357243</v>
      </c>
      <c r="T193" s="12">
        <v>0.94023002286132518</v>
      </c>
      <c r="U193" s="12">
        <v>0.42906251243104965</v>
      </c>
      <c r="V193" s="12">
        <v>0.27623893633689695</v>
      </c>
      <c r="W193" s="12">
        <v>1.8677388621884632</v>
      </c>
    </row>
    <row r="194" spans="1:23" x14ac:dyDescent="0.2">
      <c r="A194" s="1" t="s">
        <v>193</v>
      </c>
      <c r="B194" s="5">
        <v>662265.26101870299</v>
      </c>
      <c r="C194" s="5">
        <v>698816.03834481305</v>
      </c>
      <c r="D194" s="5">
        <v>1024233.28412728</v>
      </c>
      <c r="E194" s="5">
        <v>108080834.049053</v>
      </c>
      <c r="F194" s="5">
        <v>1496878020.2436399</v>
      </c>
      <c r="G194" s="5">
        <v>1161161640.53583</v>
      </c>
      <c r="H194" s="5">
        <v>15468502.433278199</v>
      </c>
      <c r="I194" s="5">
        <v>25206257.549473099</v>
      </c>
      <c r="J194" s="5">
        <v>10468984.1420759</v>
      </c>
      <c r="K194" s="5">
        <v>14391575.570210701</v>
      </c>
      <c r="L194" s="5">
        <v>24584311.301219098</v>
      </c>
      <c r="M194" s="5">
        <v>26477931.4267845</v>
      </c>
      <c r="N194" s="12">
        <v>22001137.833087593</v>
      </c>
      <c r="O194" s="12">
        <v>4.9125111105167401</v>
      </c>
      <c r="P194" s="12">
        <v>68.036391190299241</v>
      </c>
      <c r="Q194" s="12">
        <v>52.777344942112705</v>
      </c>
      <c r="R194" s="12">
        <v>0.70307738402579623</v>
      </c>
      <c r="S194" s="12">
        <v>1.1456797253260835</v>
      </c>
      <c r="T194" s="12">
        <v>0.47583830534126081</v>
      </c>
      <c r="U194" s="12">
        <v>0.65412869458811151</v>
      </c>
      <c r="V194" s="12">
        <v>1.1174109033691275</v>
      </c>
      <c r="W194" s="12">
        <v>1.2034800939687873</v>
      </c>
    </row>
    <row r="195" spans="1:23" x14ac:dyDescent="0.2">
      <c r="A195" s="1" t="s">
        <v>194</v>
      </c>
      <c r="B195" s="5">
        <v>269050.12122080202</v>
      </c>
      <c r="C195" s="5">
        <v>255274.26599126399</v>
      </c>
      <c r="D195" s="5">
        <v>266197.68288416398</v>
      </c>
      <c r="E195" s="5">
        <v>261176.28626574401</v>
      </c>
      <c r="F195" s="5">
        <v>272870.04915409902</v>
      </c>
      <c r="G195" s="5">
        <v>252286.25330507799</v>
      </c>
      <c r="H195" s="5">
        <v>246861.46060407499</v>
      </c>
      <c r="I195" s="5">
        <v>246921.54259521299</v>
      </c>
      <c r="J195" s="5">
        <v>250429.27727242501</v>
      </c>
      <c r="K195" s="5">
        <v>252600.00884149299</v>
      </c>
      <c r="L195" s="5">
        <v>246028.708365636</v>
      </c>
      <c r="M195" s="5">
        <v>246297.19543191101</v>
      </c>
      <c r="N195" s="12">
        <v>253278.31166516899</v>
      </c>
      <c r="O195" s="12">
        <v>1.0311829881865924</v>
      </c>
      <c r="P195" s="12">
        <v>1.0773526061514105</v>
      </c>
      <c r="Q195" s="12">
        <v>0.99608312944930522</v>
      </c>
      <c r="R195" s="12">
        <v>0.97466482219142003</v>
      </c>
      <c r="S195" s="12">
        <v>0.9749020394673209</v>
      </c>
      <c r="T195" s="12">
        <v>0.98875136850836887</v>
      </c>
      <c r="U195" s="12">
        <v>0.99732190719680447</v>
      </c>
      <c r="V195" s="12">
        <v>0.97137692820253441</v>
      </c>
      <c r="W195" s="12">
        <v>0.97243697580199073</v>
      </c>
    </row>
    <row r="196" spans="1:23" x14ac:dyDescent="0.2">
      <c r="A196" s="1" t="s">
        <v>195</v>
      </c>
      <c r="B196" s="5">
        <v>3423216.3350793398</v>
      </c>
      <c r="C196" s="5">
        <v>780423.75316612097</v>
      </c>
      <c r="D196" s="5">
        <v>784209.060275745</v>
      </c>
      <c r="E196" s="5">
        <v>1207695.78573943</v>
      </c>
      <c r="F196" s="5">
        <v>1944425.3065034901</v>
      </c>
      <c r="G196" s="5">
        <v>3506538.7293087901</v>
      </c>
      <c r="H196" s="5">
        <v>933256.144635909</v>
      </c>
      <c r="I196" s="5">
        <v>1868771.96081731</v>
      </c>
      <c r="J196" s="5">
        <v>952586.52601378504</v>
      </c>
      <c r="K196" s="5">
        <v>1134609.3037729401</v>
      </c>
      <c r="L196" s="5">
        <v>1026814.58117009</v>
      </c>
      <c r="M196" s="5">
        <v>1124506.43199799</v>
      </c>
      <c r="N196" s="12">
        <v>1604082.6504507493</v>
      </c>
      <c r="O196" s="12">
        <v>0.7528887525839556</v>
      </c>
      <c r="P196" s="12">
        <v>1.2121727680036338</v>
      </c>
      <c r="Q196" s="12">
        <v>2.1860087622813253</v>
      </c>
      <c r="R196" s="12">
        <v>0.5818005352614859</v>
      </c>
      <c r="S196" s="12">
        <v>1.1650097707198459</v>
      </c>
      <c r="T196" s="12">
        <v>0.59385127427574069</v>
      </c>
      <c r="U196" s="12">
        <v>0.70732596194723096</v>
      </c>
      <c r="V196" s="12">
        <v>0.64012573222555191</v>
      </c>
      <c r="W196" s="12">
        <v>0.70102773799218032</v>
      </c>
    </row>
    <row r="197" spans="1:23" x14ac:dyDescent="0.2">
      <c r="A197" s="1" t="s">
        <v>196</v>
      </c>
      <c r="B197" s="5">
        <v>922976.85066808295</v>
      </c>
      <c r="C197" s="5">
        <v>877706.06830526597</v>
      </c>
      <c r="D197" s="5">
        <v>913191.55660938099</v>
      </c>
      <c r="E197" s="5">
        <v>939025.851779858</v>
      </c>
      <c r="F197" s="5">
        <v>936081.11926181603</v>
      </c>
      <c r="G197" s="5">
        <v>905902.07244871801</v>
      </c>
      <c r="H197" s="5">
        <v>878165.99980368197</v>
      </c>
      <c r="I197" s="5">
        <v>901369.08247164602</v>
      </c>
      <c r="J197" s="5">
        <v>859098.01713970001</v>
      </c>
      <c r="K197" s="5">
        <v>892783.656627586</v>
      </c>
      <c r="L197" s="5">
        <v>914587.28473404201</v>
      </c>
      <c r="M197" s="5">
        <v>891935.53083050903</v>
      </c>
      <c r="N197" s="12">
        <v>877479.76151730644</v>
      </c>
      <c r="O197" s="12">
        <v>1.0701396122870439</v>
      </c>
      <c r="P197" s="12">
        <v>1.0667837143539107</v>
      </c>
      <c r="Q197" s="12">
        <v>1.0323908449834385</v>
      </c>
      <c r="R197" s="12">
        <v>1.0007820559703724</v>
      </c>
      <c r="S197" s="12">
        <v>1.0272249252940386</v>
      </c>
      <c r="T197" s="12">
        <v>0.97905166001114219</v>
      </c>
      <c r="U197" s="12">
        <v>1.0174407385576809</v>
      </c>
      <c r="V197" s="12">
        <v>1.0422887510847778</v>
      </c>
      <c r="W197" s="12">
        <v>1.0164741911405526</v>
      </c>
    </row>
    <row r="198" spans="1:23" x14ac:dyDescent="0.2">
      <c r="A198" s="1" t="s">
        <v>197</v>
      </c>
      <c r="B198" s="5">
        <v>106382.53600620601</v>
      </c>
      <c r="C198" s="5">
        <v>105472.026479351</v>
      </c>
      <c r="D198" s="5">
        <v>105554.816512098</v>
      </c>
      <c r="E198" s="5">
        <v>106849.364299464</v>
      </c>
      <c r="F198" s="5">
        <v>107003.679768445</v>
      </c>
      <c r="G198" s="5">
        <v>109674.373784129</v>
      </c>
      <c r="H198" s="5">
        <v>107796.00055508201</v>
      </c>
      <c r="I198" s="5">
        <v>109607.765371024</v>
      </c>
      <c r="J198" s="5">
        <v>111782.50864654699</v>
      </c>
      <c r="K198" s="5">
        <v>106496.14000109299</v>
      </c>
      <c r="L198" s="5">
        <v>103594.94156447399</v>
      </c>
      <c r="M198" s="5">
        <v>105273.22057528399</v>
      </c>
      <c r="N198" s="12">
        <v>105489.32209864726</v>
      </c>
      <c r="O198" s="12">
        <v>1.0128927001686949</v>
      </c>
      <c r="P198" s="12">
        <v>1.0143555540946751</v>
      </c>
      <c r="Q198" s="12">
        <v>1.0396727517271191</v>
      </c>
      <c r="R198" s="12">
        <v>1.0218664639277677</v>
      </c>
      <c r="S198" s="12">
        <v>1.039041328453371</v>
      </c>
      <c r="T198" s="12">
        <v>1.0596570953599904</v>
      </c>
      <c r="U198" s="12">
        <v>1.009544263650725</v>
      </c>
      <c r="V198" s="12">
        <v>0.98204196883167227</v>
      </c>
      <c r="W198" s="12">
        <v>0.99795143698846434</v>
      </c>
    </row>
    <row r="199" spans="1:23" x14ac:dyDescent="0.2">
      <c r="A199" s="1" t="s">
        <v>198</v>
      </c>
      <c r="B199" s="5">
        <v>846400.17084305303</v>
      </c>
      <c r="C199" s="5">
        <v>988643.18990762299</v>
      </c>
      <c r="D199" s="5">
        <v>1034122.37038227</v>
      </c>
      <c r="E199" s="5">
        <v>1042839.5882541901</v>
      </c>
      <c r="F199" s="5">
        <v>946267.22742182901</v>
      </c>
      <c r="G199" s="5">
        <v>905089.282895018</v>
      </c>
      <c r="H199" s="5">
        <v>978514.86317814304</v>
      </c>
      <c r="I199" s="5">
        <v>958909.54018467397</v>
      </c>
      <c r="J199" s="5">
        <v>1032806.51017928</v>
      </c>
      <c r="K199" s="5">
        <v>985389.62230107095</v>
      </c>
      <c r="L199" s="5">
        <v>1040597.46328287</v>
      </c>
      <c r="M199" s="5">
        <v>1018161.39767819</v>
      </c>
      <c r="N199" s="12">
        <v>971767.47981118364</v>
      </c>
      <c r="O199" s="12">
        <v>1.0731369488273221</v>
      </c>
      <c r="P199" s="12">
        <v>0.97375889508639513</v>
      </c>
      <c r="Q199" s="12">
        <v>0.93138461792411353</v>
      </c>
      <c r="R199" s="12">
        <v>1.0069434134267083</v>
      </c>
      <c r="S199" s="12">
        <v>0.98676850183440179</v>
      </c>
      <c r="T199" s="12">
        <v>1.0628123822171496</v>
      </c>
      <c r="U199" s="12">
        <v>1.0140179032257122</v>
      </c>
      <c r="V199" s="12">
        <v>1.0708296839538818</v>
      </c>
      <c r="W199" s="12">
        <v>1.0477417888855685</v>
      </c>
    </row>
    <row r="200" spans="1:23" x14ac:dyDescent="0.2">
      <c r="A200" s="1" t="s">
        <v>199</v>
      </c>
      <c r="B200" s="5">
        <v>19250466.155334499</v>
      </c>
      <c r="C200" s="5">
        <v>610307.06935061899</v>
      </c>
      <c r="D200" s="5">
        <v>568939.41869216599</v>
      </c>
      <c r="E200" s="5">
        <v>1038989.401192</v>
      </c>
      <c r="F200" s="5">
        <v>155727909.69548899</v>
      </c>
      <c r="G200" s="5">
        <v>174449168.70091301</v>
      </c>
      <c r="H200" s="5">
        <v>20345456.830510899</v>
      </c>
      <c r="I200" s="5">
        <v>42517145.496538103</v>
      </c>
      <c r="J200" s="5">
        <v>1929300.93220187</v>
      </c>
      <c r="K200" s="5">
        <v>5788039.9541346701</v>
      </c>
      <c r="L200" s="5">
        <v>27297552.472887799</v>
      </c>
      <c r="M200" s="5">
        <v>33820329.060265601</v>
      </c>
      <c r="N200" s="12">
        <v>6750944.5758169405</v>
      </c>
      <c r="O200" s="12">
        <v>0.15390281900903779</v>
      </c>
      <c r="P200" s="12">
        <v>23.067573425700086</v>
      </c>
      <c r="Q200" s="12">
        <v>25.840705214174076</v>
      </c>
      <c r="R200" s="12">
        <v>3.0137200212533028</v>
      </c>
      <c r="S200" s="12">
        <v>6.2979550519259071</v>
      </c>
      <c r="T200" s="12">
        <v>0.28578236875369439</v>
      </c>
      <c r="U200" s="12">
        <v>0.85736742305194413</v>
      </c>
      <c r="V200" s="12">
        <v>4.0435160096962415</v>
      </c>
      <c r="W200" s="12">
        <v>5.0097180743293181</v>
      </c>
    </row>
    <row r="201" spans="1:23" x14ac:dyDescent="0.2">
      <c r="A201" s="1" t="s">
        <v>200</v>
      </c>
      <c r="B201" s="5">
        <v>366149.29425665899</v>
      </c>
      <c r="C201" s="5">
        <v>298392.58801673201</v>
      </c>
      <c r="D201" s="5">
        <v>287513.948460949</v>
      </c>
      <c r="E201" s="5">
        <v>361478.00009545701</v>
      </c>
      <c r="F201" s="5">
        <v>380412.76606661698</v>
      </c>
      <c r="G201" s="5">
        <v>341846.44546558702</v>
      </c>
      <c r="H201" s="5">
        <v>372984.44197777199</v>
      </c>
      <c r="I201" s="5">
        <v>374386.06371214503</v>
      </c>
      <c r="J201" s="5">
        <v>303955.48423825798</v>
      </c>
      <c r="K201" s="5">
        <v>345872.21982252202</v>
      </c>
      <c r="L201" s="5">
        <v>378654.18614171701</v>
      </c>
      <c r="M201" s="5">
        <v>361141.050984097</v>
      </c>
      <c r="N201" s="12">
        <v>316741.85802995105</v>
      </c>
      <c r="O201" s="12">
        <v>1.141238491002587</v>
      </c>
      <c r="P201" s="12">
        <v>1.2010182943065428</v>
      </c>
      <c r="Q201" s="12">
        <v>1.0792588248101458</v>
      </c>
      <c r="R201" s="12">
        <v>1.1775659974265311</v>
      </c>
      <c r="S201" s="12">
        <v>1.1819911205949394</v>
      </c>
      <c r="T201" s="12">
        <v>0.95963156284041251</v>
      </c>
      <c r="U201" s="12">
        <v>1.0919687785307379</v>
      </c>
      <c r="V201" s="12">
        <v>1.1954662023416922</v>
      </c>
      <c r="W201" s="12">
        <v>1.1401746937720734</v>
      </c>
    </row>
    <row r="202" spans="1:23" x14ac:dyDescent="0.2">
      <c r="A202" s="1" t="s">
        <v>201</v>
      </c>
      <c r="B202" s="5">
        <v>286877.074718708</v>
      </c>
      <c r="C202" s="5">
        <v>323627.59706620401</v>
      </c>
      <c r="D202" s="5">
        <v>327271.421814762</v>
      </c>
      <c r="E202" s="5">
        <v>321481.568222259</v>
      </c>
      <c r="F202" s="5">
        <v>307414.59308982699</v>
      </c>
      <c r="G202" s="5">
        <v>313473.29937238601</v>
      </c>
      <c r="H202" s="5">
        <v>322738.22882941901</v>
      </c>
      <c r="I202" s="5">
        <v>314952.06533807999</v>
      </c>
      <c r="J202" s="5">
        <v>326712.240251499</v>
      </c>
      <c r="K202" s="5">
        <v>319103.62412186101</v>
      </c>
      <c r="L202" s="5">
        <v>306713.80940478999</v>
      </c>
      <c r="M202" s="5">
        <v>318880.250446691</v>
      </c>
      <c r="N202" s="12">
        <v>313217.60066139983</v>
      </c>
      <c r="O202" s="12">
        <v>1.026384109779938</v>
      </c>
      <c r="P202" s="12">
        <v>0.98147291991472052</v>
      </c>
      <c r="Q202" s="12">
        <v>1.0008163612467698</v>
      </c>
      <c r="R202" s="12">
        <v>1.0303962106468958</v>
      </c>
      <c r="S202" s="12">
        <v>1.0055375709188041</v>
      </c>
      <c r="T202" s="12">
        <v>1.0430839121479873</v>
      </c>
      <c r="U202" s="12">
        <v>1.0187921223074057</v>
      </c>
      <c r="V202" s="12">
        <v>0.97923554984497607</v>
      </c>
      <c r="W202" s="12">
        <v>1.0180789641876247</v>
      </c>
    </row>
    <row r="203" spans="1:23" x14ac:dyDescent="0.2">
      <c r="A203" s="1" t="s">
        <v>202</v>
      </c>
      <c r="B203" s="5">
        <v>42275832.494464397</v>
      </c>
      <c r="C203" s="5">
        <v>44740913.100400701</v>
      </c>
      <c r="D203" s="5">
        <v>39979928.223873504</v>
      </c>
      <c r="E203" s="5">
        <v>27408911.284404598</v>
      </c>
      <c r="F203" s="5">
        <v>26811503.645621099</v>
      </c>
      <c r="G203" s="5">
        <v>89088646.635939002</v>
      </c>
      <c r="H203" s="5">
        <v>40654959.570335299</v>
      </c>
      <c r="I203" s="5">
        <v>40067854.784119099</v>
      </c>
      <c r="J203" s="5">
        <v>36269061.184418999</v>
      </c>
      <c r="K203" s="5">
        <v>36993583.333123498</v>
      </c>
      <c r="L203" s="5">
        <v>40609138.767710201</v>
      </c>
      <c r="M203" s="5">
        <v>37957850.691736802</v>
      </c>
      <c r="N203" s="12">
        <v>54090694.481271289</v>
      </c>
      <c r="O203" s="12">
        <v>0.50672137873723988</v>
      </c>
      <c r="P203" s="12">
        <v>0.49567682394805423</v>
      </c>
      <c r="Q203" s="12">
        <v>1.647023531317122</v>
      </c>
      <c r="R203" s="12">
        <v>0.7516072766344668</v>
      </c>
      <c r="S203" s="12">
        <v>0.74075319550560492</v>
      </c>
      <c r="T203" s="12">
        <v>0.67052311922112651</v>
      </c>
      <c r="U203" s="12">
        <v>0.68391769948401004</v>
      </c>
      <c r="V203" s="12">
        <v>0.75076016599807149</v>
      </c>
      <c r="W203" s="12">
        <v>0.70174456171716515</v>
      </c>
    </row>
    <row r="204" spans="1:23" x14ac:dyDescent="0.2">
      <c r="A204" s="1" t="s">
        <v>203</v>
      </c>
      <c r="B204" s="5">
        <v>2056184.10557129</v>
      </c>
      <c r="C204" s="5">
        <v>2151558.1636431199</v>
      </c>
      <c r="D204" s="5">
        <v>2175605.3322725501</v>
      </c>
      <c r="E204" s="5">
        <v>2387101.1677650702</v>
      </c>
      <c r="F204" s="5">
        <v>2207522.6264938698</v>
      </c>
      <c r="G204" s="5">
        <v>2139859.8497398901</v>
      </c>
      <c r="H204" s="5">
        <v>2265990.5352807501</v>
      </c>
      <c r="I204" s="5">
        <v>2040884.94466039</v>
      </c>
      <c r="J204" s="5">
        <v>2164559.5283936998</v>
      </c>
      <c r="K204" s="5">
        <v>2181384.4641318</v>
      </c>
      <c r="L204" s="5">
        <v>2234764.5396099999</v>
      </c>
      <c r="M204" s="5">
        <v>2160491.1390163898</v>
      </c>
      <c r="N204" s="12">
        <v>2137227.6226786259</v>
      </c>
      <c r="O204" s="12">
        <v>1.1169148023518773</v>
      </c>
      <c r="P204" s="12">
        <v>1.0328907426936313</v>
      </c>
      <c r="Q204" s="12">
        <v>1.0012316081980848</v>
      </c>
      <c r="R204" s="12">
        <v>1.0602476363471025</v>
      </c>
      <c r="S204" s="12">
        <v>0.95492165785435257</v>
      </c>
      <c r="T204" s="12">
        <v>1.012788486085922</v>
      </c>
      <c r="U204" s="12">
        <v>1.0206608042047629</v>
      </c>
      <c r="V204" s="12">
        <v>1.0456371216132465</v>
      </c>
      <c r="W204" s="12">
        <v>1.01088490345666</v>
      </c>
    </row>
    <row r="205" spans="1:23" x14ac:dyDescent="0.2">
      <c r="A205" s="1" t="s">
        <v>204</v>
      </c>
      <c r="B205" s="5">
        <v>310533.75173702103</v>
      </c>
      <c r="C205" s="5">
        <v>321388.36839252099</v>
      </c>
      <c r="D205" s="5">
        <v>333272.07309882698</v>
      </c>
      <c r="E205" s="5">
        <v>338649.42324415297</v>
      </c>
      <c r="F205" s="5">
        <v>317516.32514262199</v>
      </c>
      <c r="G205" s="5">
        <v>315392.86936281697</v>
      </c>
      <c r="H205" s="5">
        <v>640998.405829511</v>
      </c>
      <c r="I205" s="5">
        <v>2574925.1009666501</v>
      </c>
      <c r="J205" s="5">
        <v>361244.69143717497</v>
      </c>
      <c r="K205" s="5">
        <v>344500.833570018</v>
      </c>
      <c r="L205" s="5">
        <v>336064.98969389102</v>
      </c>
      <c r="M205" s="5">
        <v>363442.97673995403</v>
      </c>
      <c r="N205" s="12">
        <v>326727.92398634594</v>
      </c>
      <c r="O205" s="12">
        <v>1.0364875432511402</v>
      </c>
      <c r="P205" s="12">
        <v>0.97180651493960191</v>
      </c>
      <c r="Q205" s="12">
        <v>0.96530735884086027</v>
      </c>
      <c r="R205" s="12">
        <v>1.9618721228623806</v>
      </c>
      <c r="S205" s="12">
        <v>7.8809459245187048</v>
      </c>
      <c r="T205" s="12">
        <v>1.105643763256279</v>
      </c>
      <c r="U205" s="12">
        <v>1.0543966654788124</v>
      </c>
      <c r="V205" s="12">
        <v>1.0285774952860633</v>
      </c>
      <c r="W205" s="12">
        <v>1.1123719463756101</v>
      </c>
    </row>
    <row r="206" spans="1:23" x14ac:dyDescent="0.2">
      <c r="A206" s="1" t="s">
        <v>205</v>
      </c>
      <c r="B206" s="5">
        <v>963105.88440512796</v>
      </c>
      <c r="C206" s="5">
        <v>1008327.08595624</v>
      </c>
      <c r="D206" s="5">
        <v>1047990.48465589</v>
      </c>
      <c r="E206" s="5">
        <v>997410.44154414104</v>
      </c>
      <c r="F206" s="5">
        <v>1040230.68241866</v>
      </c>
      <c r="G206" s="5">
        <v>880088.32794932404</v>
      </c>
      <c r="H206" s="5">
        <v>1005077.74621619</v>
      </c>
      <c r="I206" s="5">
        <v>1173674.44413162</v>
      </c>
      <c r="J206" s="5">
        <v>930634.12357584701</v>
      </c>
      <c r="K206" s="5">
        <v>1069364.6093021701</v>
      </c>
      <c r="L206" s="5">
        <v>1083231.1488692299</v>
      </c>
      <c r="M206" s="5">
        <v>953522.77033623005</v>
      </c>
      <c r="N206" s="12">
        <v>1000084.7856175645</v>
      </c>
      <c r="O206" s="12">
        <v>0.99732588265326727</v>
      </c>
      <c r="P206" s="12">
        <v>1.040142493295011</v>
      </c>
      <c r="Q206" s="12">
        <v>0.880013715442995</v>
      </c>
      <c r="R206" s="12">
        <v>1.0049925373032671</v>
      </c>
      <c r="S206" s="12">
        <v>1.1735749418554167</v>
      </c>
      <c r="T206" s="12">
        <v>0.93055522587634321</v>
      </c>
      <c r="U206" s="12">
        <v>1.0692739502499526</v>
      </c>
      <c r="V206" s="12">
        <v>1.0831393142335644</v>
      </c>
      <c r="W206" s="12">
        <v>0.95344193217319895</v>
      </c>
    </row>
    <row r="207" spans="1:23" x14ac:dyDescent="0.2">
      <c r="A207" s="1" t="s">
        <v>206</v>
      </c>
      <c r="B207" s="5">
        <v>75845811.343671605</v>
      </c>
      <c r="C207" s="5">
        <v>105789972.501807</v>
      </c>
      <c r="D207" s="5">
        <v>99976361.094660893</v>
      </c>
      <c r="E207" s="5">
        <v>92213967.657343</v>
      </c>
      <c r="F207" s="5">
        <v>74304417.222328305</v>
      </c>
      <c r="G207" s="5">
        <v>74669878.194982603</v>
      </c>
      <c r="H207" s="5">
        <v>93661753.539642304</v>
      </c>
      <c r="I207" s="5">
        <v>99526955.190074801</v>
      </c>
      <c r="J207" s="5">
        <v>99890297.570882306</v>
      </c>
      <c r="K207" s="5">
        <v>101866552.20896301</v>
      </c>
      <c r="L207" s="5">
        <v>104744590.132783</v>
      </c>
      <c r="M207" s="5">
        <v>96422032.660732105</v>
      </c>
      <c r="N207" s="12">
        <v>96564327.097206965</v>
      </c>
      <c r="O207" s="12">
        <v>0.95494858639169455</v>
      </c>
      <c r="P207" s="12">
        <v>0.76948102323054968</v>
      </c>
      <c r="Q207" s="12">
        <v>0.77326566072185021</v>
      </c>
      <c r="R207" s="12">
        <v>0.96994155455934805</v>
      </c>
      <c r="S207" s="12">
        <v>1.0306803576633998</v>
      </c>
      <c r="T207" s="12">
        <v>1.0344430554600896</v>
      </c>
      <c r="U207" s="12">
        <v>1.0549087356702493</v>
      </c>
      <c r="V207" s="12">
        <v>1.0847130952131145</v>
      </c>
      <c r="W207" s="12">
        <v>0.99852642853989326</v>
      </c>
    </row>
    <row r="208" spans="1:23" x14ac:dyDescent="0.2">
      <c r="A208" s="1" t="s">
        <v>207</v>
      </c>
      <c r="B208" s="5">
        <v>1161924.2249932799</v>
      </c>
      <c r="C208" s="5">
        <v>482687.20633849601</v>
      </c>
      <c r="D208" s="5">
        <v>460968.61261511501</v>
      </c>
      <c r="E208" s="5">
        <v>772771.49754816398</v>
      </c>
      <c r="F208" s="5">
        <v>1323019.87921201</v>
      </c>
      <c r="G208" s="5">
        <v>1280775.9811098201</v>
      </c>
      <c r="H208" s="5">
        <v>648249.09995170298</v>
      </c>
      <c r="I208" s="5">
        <v>823590.12451202003</v>
      </c>
      <c r="J208" s="5">
        <v>657009.049426393</v>
      </c>
      <c r="K208" s="5">
        <v>743923.68736892997</v>
      </c>
      <c r="L208" s="5">
        <v>766190.49528817204</v>
      </c>
      <c r="M208" s="5">
        <v>795806.36835680099</v>
      </c>
      <c r="N208" s="12">
        <v>718717.86687434278</v>
      </c>
      <c r="O208" s="12">
        <v>1.0752084137116236</v>
      </c>
      <c r="P208" s="12">
        <v>1.8408056070259353</v>
      </c>
      <c r="Q208" s="12">
        <v>1.7820288601977177</v>
      </c>
      <c r="R208" s="12">
        <v>0.90195211477195647</v>
      </c>
      <c r="S208" s="12">
        <v>1.145915751466928</v>
      </c>
      <c r="T208" s="12">
        <v>0.91414041546466984</v>
      </c>
      <c r="U208" s="12">
        <v>1.0350705355415828</v>
      </c>
      <c r="V208" s="12">
        <v>1.0660518272911241</v>
      </c>
      <c r="W208" s="12">
        <v>1.1072583624749877</v>
      </c>
    </row>
    <row r="209" spans="1:23" x14ac:dyDescent="0.2">
      <c r="A209" s="1" t="s">
        <v>208</v>
      </c>
      <c r="B209" s="5">
        <v>3744093.82272807</v>
      </c>
      <c r="C209" s="5">
        <v>2986715.1714194999</v>
      </c>
      <c r="D209" s="5">
        <v>2867698.2223800798</v>
      </c>
      <c r="E209" s="5">
        <v>3396068.1400440298</v>
      </c>
      <c r="F209" s="5">
        <v>3705724.2277693702</v>
      </c>
      <c r="G209" s="5">
        <v>3518531.64336529</v>
      </c>
      <c r="H209" s="5">
        <v>3414992.8563089501</v>
      </c>
      <c r="I209" s="5">
        <v>3415699.9563815901</v>
      </c>
      <c r="J209" s="5">
        <v>3271316.8768449598</v>
      </c>
      <c r="K209" s="5">
        <v>3827542.4653810798</v>
      </c>
      <c r="L209" s="5">
        <v>4211450.2048373502</v>
      </c>
      <c r="M209" s="5">
        <v>3591671.84427037</v>
      </c>
      <c r="N209" s="12">
        <v>3161419.8583478071</v>
      </c>
      <c r="O209" s="12">
        <v>1.0742224355542742</v>
      </c>
      <c r="P209" s="12">
        <v>1.1721708579720325</v>
      </c>
      <c r="Q209" s="12">
        <v>1.1129593034201137</v>
      </c>
      <c r="R209" s="12">
        <v>1.0802085801073138</v>
      </c>
      <c r="S209" s="12">
        <v>1.0804322454552659</v>
      </c>
      <c r="T209" s="12">
        <v>1.0347619181953851</v>
      </c>
      <c r="U209" s="12">
        <v>1.2107036195380247</v>
      </c>
      <c r="V209" s="12">
        <v>1.3321388469541342</v>
      </c>
      <c r="W209" s="12">
        <v>1.1360945414404455</v>
      </c>
    </row>
    <row r="210" spans="1:23" x14ac:dyDescent="0.2">
      <c r="A210" s="1" t="s">
        <v>209</v>
      </c>
      <c r="B210" s="5">
        <v>312230.03898638202</v>
      </c>
      <c r="C210" s="5">
        <v>279988.81217338098</v>
      </c>
      <c r="D210" s="5">
        <v>282724.31939277798</v>
      </c>
      <c r="E210" s="5">
        <v>332055.88642565702</v>
      </c>
      <c r="F210" s="5">
        <v>311854.180629173</v>
      </c>
      <c r="G210" s="5">
        <v>307744.30435764202</v>
      </c>
      <c r="H210" s="5">
        <v>274070.80275681702</v>
      </c>
      <c r="I210" s="5">
        <v>299653.63670778001</v>
      </c>
      <c r="J210" s="5">
        <v>270545.66389470198</v>
      </c>
      <c r="K210" s="5">
        <v>280645.16653405898</v>
      </c>
      <c r="L210" s="5">
        <v>292798.03741018899</v>
      </c>
      <c r="M210" s="5">
        <v>294877.96063519397</v>
      </c>
      <c r="N210" s="12">
        <v>288785.92415856058</v>
      </c>
      <c r="O210" s="12">
        <v>1.1498340419228281</v>
      </c>
      <c r="P210" s="12">
        <v>1.079880127599109</v>
      </c>
      <c r="Q210" s="12">
        <v>1.0656485604494774</v>
      </c>
      <c r="R210" s="12">
        <v>0.94904488006256116</v>
      </c>
      <c r="S210" s="12">
        <v>1.0376324177879681</v>
      </c>
      <c r="T210" s="12">
        <v>0.93683812562192748</v>
      </c>
      <c r="U210" s="12">
        <v>0.97181040714424904</v>
      </c>
      <c r="V210" s="12">
        <v>1.0138930360380913</v>
      </c>
      <c r="W210" s="12">
        <v>1.0210953372965939</v>
      </c>
    </row>
    <row r="211" spans="1:23" x14ac:dyDescent="0.2">
      <c r="A211" s="1" t="s">
        <v>210</v>
      </c>
      <c r="B211" s="5">
        <v>671743.55160738504</v>
      </c>
      <c r="C211" s="5">
        <v>551516.68281403102</v>
      </c>
      <c r="D211" s="5">
        <v>567102.84589073597</v>
      </c>
      <c r="E211" s="5">
        <v>619242.94050363405</v>
      </c>
      <c r="F211" s="5">
        <v>707236.71293927799</v>
      </c>
      <c r="G211" s="5">
        <v>704628.61965423101</v>
      </c>
      <c r="H211" s="5">
        <v>584046.78551107598</v>
      </c>
      <c r="I211" s="5">
        <v>558730.06674776506</v>
      </c>
      <c r="J211" s="5">
        <v>525369.54205055698</v>
      </c>
      <c r="K211" s="5">
        <v>588586.61206119298</v>
      </c>
      <c r="L211" s="5">
        <v>628376.408090009</v>
      </c>
      <c r="M211" s="5">
        <v>662397.52611175296</v>
      </c>
      <c r="N211" s="12">
        <v>583836.49969315028</v>
      </c>
      <c r="O211" s="12">
        <v>1.0606444455409905</v>
      </c>
      <c r="P211" s="12">
        <v>1.2113609089376627</v>
      </c>
      <c r="Q211" s="12">
        <v>1.2068937451231057</v>
      </c>
      <c r="R211" s="12">
        <v>1.0003601792934087</v>
      </c>
      <c r="S211" s="12">
        <v>0.95699749337600415</v>
      </c>
      <c r="T211" s="12">
        <v>0.89985730992611446</v>
      </c>
      <c r="U211" s="12">
        <v>1.0081360318694348</v>
      </c>
      <c r="V211" s="12">
        <v>1.0762883245913331</v>
      </c>
      <c r="W211" s="12">
        <v>1.1345599777675639</v>
      </c>
    </row>
    <row r="212" spans="1:23" x14ac:dyDescent="0.2">
      <c r="A212" s="1" t="s">
        <v>211</v>
      </c>
      <c r="B212" s="5">
        <v>2562430.0491033201</v>
      </c>
      <c r="C212" s="5">
        <v>1838792.8360103499</v>
      </c>
      <c r="D212" s="5">
        <v>1920389.69626406</v>
      </c>
      <c r="E212" s="5">
        <v>1814840.52421028</v>
      </c>
      <c r="F212" s="5">
        <v>2486410.1974269398</v>
      </c>
      <c r="G212" s="5">
        <v>2223366.5538325799</v>
      </c>
      <c r="H212" s="5">
        <v>1949127.8703993999</v>
      </c>
      <c r="I212" s="5">
        <v>2451371.4839932802</v>
      </c>
      <c r="J212" s="5">
        <v>1744622.0419900899</v>
      </c>
      <c r="K212" s="5">
        <v>1811948.6196165499</v>
      </c>
      <c r="L212" s="5">
        <v>2015591.2896783899</v>
      </c>
      <c r="M212" s="5">
        <v>2180838.1119084801</v>
      </c>
      <c r="N212" s="12">
        <v>1986696.0710930692</v>
      </c>
      <c r="O212" s="12">
        <v>0.91349681041638386</v>
      </c>
      <c r="P212" s="12">
        <v>1.251530233338072</v>
      </c>
      <c r="Q212" s="12">
        <v>1.1191276744254575</v>
      </c>
      <c r="R212" s="12">
        <v>0.98109011174869876</v>
      </c>
      <c r="S212" s="12">
        <v>1.2338935580843773</v>
      </c>
      <c r="T212" s="12">
        <v>0.87815245994331104</v>
      </c>
      <c r="U212" s="12">
        <v>0.91204117528637674</v>
      </c>
      <c r="V212" s="12">
        <v>1.0145443578440374</v>
      </c>
      <c r="W212" s="12">
        <v>1.0977210574079381</v>
      </c>
    </row>
    <row r="213" spans="1:23" x14ac:dyDescent="0.2">
      <c r="A213" s="1" t="s">
        <v>212</v>
      </c>
      <c r="B213" s="5">
        <v>912528.04866864497</v>
      </c>
      <c r="C213" s="5">
        <v>749206.21295467496</v>
      </c>
      <c r="D213" s="5">
        <v>770379.19026808999</v>
      </c>
      <c r="E213" s="5">
        <v>841208.74818592297</v>
      </c>
      <c r="F213" s="5">
        <v>960743.62911414704</v>
      </c>
      <c r="G213" s="5">
        <v>957200.672474736</v>
      </c>
      <c r="H213" s="5">
        <v>793396.63512708596</v>
      </c>
      <c r="I213" s="5">
        <v>752031.51735407196</v>
      </c>
      <c r="J213" s="5">
        <v>713686.70661618502</v>
      </c>
      <c r="K213" s="5">
        <v>799563.74912938499</v>
      </c>
      <c r="L213" s="5">
        <v>853616.080320679</v>
      </c>
      <c r="M213" s="5">
        <v>882557.30696410302</v>
      </c>
      <c r="N213" s="12">
        <v>793110.97297724371</v>
      </c>
      <c r="O213" s="12">
        <v>1.0606444455409889</v>
      </c>
      <c r="P213" s="12">
        <v>1.2113609089376616</v>
      </c>
      <c r="Q213" s="12">
        <v>1.2068937451231059</v>
      </c>
      <c r="R213" s="12">
        <v>1.0003601792934094</v>
      </c>
      <c r="S213" s="12">
        <v>0.94820465606601756</v>
      </c>
      <c r="T213" s="12">
        <v>0.89985730992611346</v>
      </c>
      <c r="U213" s="12">
        <v>1.0081360318694348</v>
      </c>
      <c r="V213" s="12">
        <v>1.0762883245913322</v>
      </c>
      <c r="W213" s="12">
        <v>1.1127790902338528</v>
      </c>
    </row>
    <row r="214" spans="1:23" x14ac:dyDescent="0.2">
      <c r="A214" s="1" t="s">
        <v>213</v>
      </c>
      <c r="B214" s="5">
        <v>1388760.2394419999</v>
      </c>
      <c r="C214" s="5">
        <v>1367144.9066439399</v>
      </c>
      <c r="D214" s="5">
        <v>1291550.08008536</v>
      </c>
      <c r="E214" s="5">
        <v>3186036.9300224599</v>
      </c>
      <c r="F214" s="5">
        <v>1339236.4071591899</v>
      </c>
      <c r="G214" s="5">
        <v>1425637.0545672199</v>
      </c>
      <c r="H214" s="5">
        <v>2702555.7755025299</v>
      </c>
      <c r="I214" s="5">
        <v>3168855.4236783702</v>
      </c>
      <c r="J214" s="5">
        <v>2347747.0206733299</v>
      </c>
      <c r="K214" s="5">
        <v>2785298.56810132</v>
      </c>
      <c r="L214" s="5">
        <v>2740482.5415966902</v>
      </c>
      <c r="M214" s="5">
        <v>3371670.9302717601</v>
      </c>
      <c r="N214" s="12">
        <v>1738992.6585904465</v>
      </c>
      <c r="O214" s="12">
        <v>1.8321163774233102</v>
      </c>
      <c r="P214" s="12">
        <v>0.77012194418619229</v>
      </c>
      <c r="Q214" s="12">
        <v>0.81980625250182526</v>
      </c>
      <c r="R214" s="12">
        <v>1.5540926881733399</v>
      </c>
      <c r="S214" s="12">
        <v>1.8222362285571174</v>
      </c>
      <c r="T214" s="12">
        <v>1.3500614905276909</v>
      </c>
      <c r="U214" s="12">
        <v>1.601673563336929</v>
      </c>
      <c r="V214" s="12">
        <v>1.5759023064640243</v>
      </c>
      <c r="W214" s="12">
        <v>1.9388643842836537</v>
      </c>
    </row>
    <row r="215" spans="1:23" x14ac:dyDescent="0.2">
      <c r="A215" s="1" t="s">
        <v>214</v>
      </c>
      <c r="B215" s="5">
        <v>453859.657015556</v>
      </c>
      <c r="C215" s="5">
        <v>525679.504740273</v>
      </c>
      <c r="D215" s="5">
        <v>528975.30469404301</v>
      </c>
      <c r="E215" s="5">
        <v>536192.14312886796</v>
      </c>
      <c r="F215" s="5">
        <v>473506.90347656602</v>
      </c>
      <c r="G215" s="5">
        <v>459242.08451017202</v>
      </c>
      <c r="H215" s="5">
        <v>519030.64842709102</v>
      </c>
      <c r="I215" s="5">
        <v>537004.11870959401</v>
      </c>
      <c r="J215" s="5">
        <v>515230.25319237798</v>
      </c>
      <c r="K215" s="5">
        <v>493488.26345198503</v>
      </c>
      <c r="L215" s="5">
        <v>527916.28825198498</v>
      </c>
      <c r="M215" s="5">
        <v>531484.71483377297</v>
      </c>
      <c r="N215" s="12">
        <v>504409.08902686229</v>
      </c>
      <c r="O215" s="12">
        <v>1.0630104706545307</v>
      </c>
      <c r="P215" s="12">
        <v>0.93873586693309852</v>
      </c>
      <c r="Q215" s="12">
        <v>0.9104556093471089</v>
      </c>
      <c r="R215" s="12">
        <v>1.0289875018478305</v>
      </c>
      <c r="S215" s="12">
        <v>1.064620226700546</v>
      </c>
      <c r="T215" s="12">
        <v>1.0214531506289717</v>
      </c>
      <c r="U215" s="12">
        <v>0.97834926885249751</v>
      </c>
      <c r="V215" s="12">
        <v>1.0466034410095073</v>
      </c>
      <c r="W215" s="12">
        <v>1.0536779102437401</v>
      </c>
    </row>
    <row r="216" spans="1:23" x14ac:dyDescent="0.2">
      <c r="A216" s="1" t="s">
        <v>215</v>
      </c>
      <c r="B216" s="5">
        <v>595802.15958787501</v>
      </c>
      <c r="C216" s="5">
        <v>631103.42221786804</v>
      </c>
      <c r="D216" s="5">
        <v>631249.68054950295</v>
      </c>
      <c r="E216" s="5">
        <v>632261.46135646803</v>
      </c>
      <c r="F216" s="5">
        <v>630539.57117717504</v>
      </c>
      <c r="G216" s="5">
        <v>625213.30058651895</v>
      </c>
      <c r="H216" s="5">
        <v>637403.81629823195</v>
      </c>
      <c r="I216" s="5">
        <v>626812.497645878</v>
      </c>
      <c r="J216" s="5">
        <v>639063.053220495</v>
      </c>
      <c r="K216" s="5">
        <v>633672.16084009502</v>
      </c>
      <c r="L216" s="5">
        <v>625583.87526196195</v>
      </c>
      <c r="M216" s="5">
        <v>637539.28242289403</v>
      </c>
      <c r="N216" s="12">
        <v>616389.18795266212</v>
      </c>
      <c r="O216" s="12">
        <v>1.0257504085308922</v>
      </c>
      <c r="P216" s="12">
        <v>1.0229568972024208</v>
      </c>
      <c r="Q216" s="12">
        <v>1.0143158134605932</v>
      </c>
      <c r="R216" s="12">
        <v>1.0340931164210878</v>
      </c>
      <c r="S216" s="12">
        <v>1.0169102734067041</v>
      </c>
      <c r="T216" s="12">
        <v>1.0367849821362769</v>
      </c>
      <c r="U216" s="12">
        <v>1.0280390591289219</v>
      </c>
      <c r="V216" s="12">
        <v>1.0149170158870566</v>
      </c>
      <c r="W216" s="12">
        <v>1.0343128901084102</v>
      </c>
    </row>
    <row r="217" spans="1:23" x14ac:dyDescent="0.2">
      <c r="A217" s="1" t="s">
        <v>216</v>
      </c>
      <c r="B217" s="5">
        <v>534735.37475980702</v>
      </c>
      <c r="C217" s="5">
        <v>311621.20952912798</v>
      </c>
      <c r="D217" s="5">
        <v>312324.485457331</v>
      </c>
      <c r="E217" s="5">
        <v>405701.27370963403</v>
      </c>
      <c r="F217" s="5">
        <v>504292.73071791697</v>
      </c>
      <c r="G217" s="5">
        <v>472987.10316077998</v>
      </c>
      <c r="H217" s="5">
        <v>398299.64621884399</v>
      </c>
      <c r="I217" s="5">
        <v>460542.51587865601</v>
      </c>
      <c r="J217" s="5">
        <v>384275.84998981399</v>
      </c>
      <c r="K217" s="5">
        <v>396270.19813238003</v>
      </c>
      <c r="L217" s="5">
        <v>374008.13474376401</v>
      </c>
      <c r="M217" s="5">
        <v>383027.642165525</v>
      </c>
      <c r="N217" s="12">
        <v>384582.74026471865</v>
      </c>
      <c r="O217" s="12">
        <v>1.0549128477018468</v>
      </c>
      <c r="P217" s="12">
        <v>1.3112723945198339</v>
      </c>
      <c r="Q217" s="12">
        <v>1.2298708538901413</v>
      </c>
      <c r="R217" s="12">
        <v>1.0356669827270033</v>
      </c>
      <c r="S217" s="12">
        <v>1.1975121805041282</v>
      </c>
      <c r="T217" s="12">
        <v>0.99920201755623916</v>
      </c>
      <c r="U217" s="12">
        <v>1.030389969814081</v>
      </c>
      <c r="V217" s="12">
        <v>0.9725036918877954</v>
      </c>
      <c r="W217" s="12">
        <v>0.99595640174043376</v>
      </c>
    </row>
    <row r="218" spans="1:23" x14ac:dyDescent="0.2">
      <c r="A218" s="1" t="s">
        <v>217</v>
      </c>
      <c r="B218" s="5">
        <v>293957.08208922</v>
      </c>
      <c r="C218" s="5">
        <v>194862.28771541201</v>
      </c>
      <c r="D218" s="5">
        <v>186906.86550403899</v>
      </c>
      <c r="E218" s="5">
        <v>235127.570933376</v>
      </c>
      <c r="F218" s="5">
        <v>297382.119516393</v>
      </c>
      <c r="G218" s="5">
        <v>289427.76536987099</v>
      </c>
      <c r="H218" s="5">
        <v>228662.48631338199</v>
      </c>
      <c r="I218" s="5">
        <v>255252.456872276</v>
      </c>
      <c r="J218" s="5">
        <v>223857.71713668201</v>
      </c>
      <c r="K218" s="5">
        <v>202847.675821577</v>
      </c>
      <c r="L218" s="5">
        <v>194953.73755445401</v>
      </c>
      <c r="M218" s="5">
        <v>220237.74708013199</v>
      </c>
      <c r="N218" s="12">
        <v>221711.46706989117</v>
      </c>
      <c r="O218" s="12">
        <v>1.0605115470155435</v>
      </c>
      <c r="P218" s="12">
        <v>1.3413023847911656</v>
      </c>
      <c r="Q218" s="12">
        <v>1.3054253313773496</v>
      </c>
      <c r="R218" s="12">
        <v>1.0313516451600566</v>
      </c>
      <c r="S218" s="12">
        <v>1.151282160754507</v>
      </c>
      <c r="T218" s="12">
        <v>1.0096803746561032</v>
      </c>
      <c r="U218" s="12">
        <v>0.91491738565616165</v>
      </c>
      <c r="V218" s="12">
        <v>0.8793128300080113</v>
      </c>
      <c r="W218" s="12">
        <v>0.99335298255324511</v>
      </c>
    </row>
    <row r="219" spans="1:23" x14ac:dyDescent="0.2">
      <c r="A219" s="1" t="s">
        <v>218</v>
      </c>
      <c r="B219" s="5">
        <v>120708.648873436</v>
      </c>
      <c r="C219" s="5">
        <v>205136.58670814999</v>
      </c>
      <c r="D219" s="5">
        <v>106605.129333113</v>
      </c>
      <c r="E219" s="5">
        <v>106526.453446315</v>
      </c>
      <c r="F219" s="5">
        <v>254221.54586125401</v>
      </c>
      <c r="G219" s="5">
        <v>106489.527930917</v>
      </c>
      <c r="H219" s="5">
        <v>115186.80785635499</v>
      </c>
      <c r="I219" s="5">
        <v>105973.799258477</v>
      </c>
      <c r="J219" s="5">
        <v>125916.567627336</v>
      </c>
      <c r="K219" s="5">
        <v>238217.98861605499</v>
      </c>
      <c r="L219" s="5">
        <v>417948.99372339598</v>
      </c>
      <c r="M219" s="5">
        <v>114693.64157656299</v>
      </c>
      <c r="N219" s="12">
        <v>134368.48483899617</v>
      </c>
      <c r="O219" s="12">
        <v>0.79279344091702597</v>
      </c>
      <c r="P219" s="12">
        <v>1.8919730036836309</v>
      </c>
      <c r="Q219" s="12">
        <v>0.79251863305979475</v>
      </c>
      <c r="R219" s="12">
        <v>0.8572457149782915</v>
      </c>
      <c r="S219" s="12">
        <v>0.78868046614842435</v>
      </c>
      <c r="T219" s="12">
        <v>0.93709896169635698</v>
      </c>
      <c r="U219" s="12">
        <v>1.772870989067816</v>
      </c>
      <c r="V219" s="12">
        <v>3.1104689036584241</v>
      </c>
      <c r="W219" s="12">
        <v>0.85357546238607895</v>
      </c>
    </row>
    <row r="220" spans="1:23" x14ac:dyDescent="0.2">
      <c r="A220" s="1" t="s">
        <v>219</v>
      </c>
      <c r="B220" s="5">
        <v>1929788.8603089999</v>
      </c>
      <c r="C220" s="5">
        <v>1816677.13783565</v>
      </c>
      <c r="D220" s="5">
        <v>1890125.0467141799</v>
      </c>
      <c r="E220" s="5">
        <v>1978148.3912774599</v>
      </c>
      <c r="F220" s="5">
        <v>1911017.8934212299</v>
      </c>
      <c r="G220" s="5">
        <v>1961170.0240235799</v>
      </c>
      <c r="H220" s="5">
        <v>1817629.1046367399</v>
      </c>
      <c r="I220" s="5">
        <v>1865654.8746893399</v>
      </c>
      <c r="J220" s="5">
        <v>1875307.7425554199</v>
      </c>
      <c r="K220" s="5">
        <v>1904903.3350016901</v>
      </c>
      <c r="L220" s="5">
        <v>1893013.92656391</v>
      </c>
      <c r="M220" s="5">
        <v>1855848.0867286699</v>
      </c>
      <c r="N220" s="12">
        <v>1869543.0734597042</v>
      </c>
      <c r="O220" s="12">
        <v>1.0580919045725836</v>
      </c>
      <c r="P220" s="12">
        <v>1.0221844687882875</v>
      </c>
      <c r="Q220" s="12">
        <v>1.049010344754622</v>
      </c>
      <c r="R220" s="12">
        <v>0.9722317342884782</v>
      </c>
      <c r="S220" s="12">
        <v>0.99792024114043598</v>
      </c>
      <c r="T220" s="12">
        <v>1.0030834641777191</v>
      </c>
      <c r="U220" s="12">
        <v>1.0189138522904153</v>
      </c>
      <c r="V220" s="12">
        <v>1.0125543259406009</v>
      </c>
      <c r="W220" s="12">
        <v>0.99267468777507717</v>
      </c>
    </row>
    <row r="221" spans="1:23" x14ac:dyDescent="0.2">
      <c r="A221" s="1" t="s">
        <v>220</v>
      </c>
      <c r="B221" s="5">
        <v>1346707224.7402999</v>
      </c>
      <c r="C221" s="5">
        <v>1189021.63011868</v>
      </c>
      <c r="D221" s="5">
        <v>1183600.46241523</v>
      </c>
      <c r="E221" s="5">
        <v>174769959.98171601</v>
      </c>
      <c r="F221" s="5">
        <v>1231405575.73367</v>
      </c>
      <c r="G221" s="5">
        <v>982819901.43369901</v>
      </c>
      <c r="H221" s="5">
        <v>193351212.575901</v>
      </c>
      <c r="I221" s="5">
        <v>28881007.7965196</v>
      </c>
      <c r="J221" s="5">
        <v>113316807.99895</v>
      </c>
      <c r="K221" s="5">
        <v>11729621.226430601</v>
      </c>
      <c r="L221" s="5">
        <v>226475961.76043499</v>
      </c>
      <c r="M221" s="5">
        <v>276900941.71486002</v>
      </c>
      <c r="N221" s="12">
        <v>360952875.92835647</v>
      </c>
      <c r="O221" s="12">
        <v>0.48419051803428526</v>
      </c>
      <c r="P221" s="12">
        <v>3.4115411120261716</v>
      </c>
      <c r="Q221" s="12">
        <v>2.7228482358145096</v>
      </c>
      <c r="R221" s="12">
        <v>0.53566885172644585</v>
      </c>
      <c r="S221" s="12">
        <v>8.0013236415525976E-2</v>
      </c>
      <c r="T221" s="12">
        <v>0.31393795577193745</v>
      </c>
      <c r="U221" s="12">
        <v>3.2496267542577353E-2</v>
      </c>
      <c r="V221" s="12">
        <v>0.62743913918942407</v>
      </c>
      <c r="W221" s="12">
        <v>0.76713876015721383</v>
      </c>
    </row>
    <row r="222" spans="1:23" x14ac:dyDescent="0.2">
      <c r="A222" s="1" t="s">
        <v>221</v>
      </c>
      <c r="B222" s="5">
        <v>1097303.69117915</v>
      </c>
      <c r="C222" s="5">
        <v>1189123.71419896</v>
      </c>
      <c r="D222" s="5">
        <v>1151781.64949021</v>
      </c>
      <c r="E222" s="5">
        <v>2918686.5202657399</v>
      </c>
      <c r="F222" s="5">
        <v>1113858.5325724501</v>
      </c>
      <c r="G222" s="5">
        <v>1072973.8791158099</v>
      </c>
      <c r="H222" s="5">
        <v>2736833.1038851598</v>
      </c>
      <c r="I222" s="5">
        <v>2874591.38200119</v>
      </c>
      <c r="J222" s="5">
        <v>2432571.9750772901</v>
      </c>
      <c r="K222" s="5">
        <v>2619804.8935463801</v>
      </c>
      <c r="L222" s="5">
        <v>2740909.0974854501</v>
      </c>
      <c r="M222" s="5">
        <v>2763013.8933381699</v>
      </c>
      <c r="N222" s="12">
        <v>1547475.0050909959</v>
      </c>
      <c r="O222" s="12">
        <v>1.8860960666011615</v>
      </c>
      <c r="P222" s="12">
        <v>0.71979096845376966</v>
      </c>
      <c r="Q222" s="12">
        <v>0.69337073334681487</v>
      </c>
      <c r="R222" s="12">
        <v>1.7685798445088463</v>
      </c>
      <c r="S222" s="12">
        <v>1.857601171291394</v>
      </c>
      <c r="T222" s="12">
        <v>1.571962045961607</v>
      </c>
      <c r="U222" s="12">
        <v>1.6929545775715635</v>
      </c>
      <c r="V222" s="12">
        <v>1.7712138086031812</v>
      </c>
      <c r="W222" s="12">
        <v>1.7854982369655119</v>
      </c>
    </row>
    <row r="223" spans="1:23" x14ac:dyDescent="0.2">
      <c r="A223" s="1" t="s">
        <v>222</v>
      </c>
      <c r="B223" s="5">
        <v>819157.24867941404</v>
      </c>
      <c r="C223" s="5">
        <v>904309.59361555602</v>
      </c>
      <c r="D223" s="5">
        <v>910460.72927410796</v>
      </c>
      <c r="E223" s="5">
        <v>741726.80008735205</v>
      </c>
      <c r="F223" s="5">
        <v>832685.56029712199</v>
      </c>
      <c r="G223" s="5">
        <v>803535.88564894104</v>
      </c>
      <c r="H223" s="5">
        <v>1006166.16353656</v>
      </c>
      <c r="I223" s="5">
        <v>1555355.50824287</v>
      </c>
      <c r="J223" s="5">
        <v>977134.47122414096</v>
      </c>
      <c r="K223" s="5">
        <v>938312.25505894504</v>
      </c>
      <c r="L223" s="5">
        <v>802526.66072778497</v>
      </c>
      <c r="M223" s="5">
        <v>723012.81727072899</v>
      </c>
      <c r="N223" s="12">
        <v>970085.45877884387</v>
      </c>
      <c r="O223" s="12">
        <v>0.76459944160079185</v>
      </c>
      <c r="P223" s="12">
        <v>0.85836309859269244</v>
      </c>
      <c r="Q223" s="12">
        <v>0.82831453494874818</v>
      </c>
      <c r="R223" s="12">
        <v>1.0371933260427746</v>
      </c>
      <c r="S223" s="12">
        <v>1.6033180315894764</v>
      </c>
      <c r="T223" s="12">
        <v>1.0072663829578175</v>
      </c>
      <c r="U223" s="12">
        <v>0.96724700547527498</v>
      </c>
      <c r="V223" s="12">
        <v>0.82727418854212686</v>
      </c>
      <c r="W223" s="12">
        <v>0.74530837538876926</v>
      </c>
    </row>
    <row r="224" spans="1:23" x14ac:dyDescent="0.2">
      <c r="A224" s="1" t="s">
        <v>223</v>
      </c>
      <c r="B224" s="5">
        <v>3101712.3540097298</v>
      </c>
      <c r="C224" s="5">
        <v>1799392.4979191399</v>
      </c>
      <c r="D224" s="5">
        <v>1884167.5506109099</v>
      </c>
      <c r="E224" s="5">
        <v>2657897.2999410802</v>
      </c>
      <c r="F224" s="5">
        <v>1643572.4637428599</v>
      </c>
      <c r="G224" s="5">
        <v>2341585.9481387502</v>
      </c>
      <c r="H224" s="5">
        <v>865152.36256019305</v>
      </c>
      <c r="I224" s="5">
        <v>4062606.66346918</v>
      </c>
      <c r="J224" s="5">
        <v>1217434.39681767</v>
      </c>
      <c r="K224" s="5">
        <v>2571886.8882705099</v>
      </c>
      <c r="L224" s="5">
        <v>4768516.63226726</v>
      </c>
      <c r="M224" s="5">
        <v>2611406.2098096898</v>
      </c>
      <c r="N224" s="12">
        <v>3311188.9350860207</v>
      </c>
      <c r="O224" s="12">
        <v>0.80270179444533307</v>
      </c>
      <c r="P224" s="12">
        <v>0.49636927881922926</v>
      </c>
      <c r="Q224" s="12">
        <v>0.7071737656908782</v>
      </c>
      <c r="R224" s="12">
        <v>0.26128148514657845</v>
      </c>
      <c r="S224" s="12">
        <v>1.2269329063107777</v>
      </c>
      <c r="T224" s="12">
        <v>0.36767288749895588</v>
      </c>
      <c r="U224" s="12">
        <v>0.77672610614824233</v>
      </c>
      <c r="V224" s="12">
        <v>1.4401221814131786</v>
      </c>
      <c r="W224" s="12">
        <v>0.78866119119289957</v>
      </c>
    </row>
    <row r="225" spans="1:23" x14ac:dyDescent="0.2">
      <c r="A225" s="1" t="s">
        <v>224</v>
      </c>
      <c r="B225" s="5">
        <v>631372.37675502803</v>
      </c>
      <c r="C225" s="5">
        <v>655630.34240346996</v>
      </c>
      <c r="D225" s="5">
        <v>623210.87728579005</v>
      </c>
      <c r="E225" s="5">
        <v>670268.44091532798</v>
      </c>
      <c r="F225" s="5">
        <v>636716.47339434305</v>
      </c>
      <c r="G225" s="5">
        <v>642269.79116394301</v>
      </c>
      <c r="H225" s="5">
        <v>543270.69431686297</v>
      </c>
      <c r="I225" s="5">
        <v>464727.01828830899</v>
      </c>
      <c r="J225" s="5">
        <v>609518.175739481</v>
      </c>
      <c r="K225" s="5">
        <v>562786.495501786</v>
      </c>
      <c r="L225" s="5">
        <v>570886.96624558803</v>
      </c>
      <c r="M225" s="5">
        <v>550764.245963327</v>
      </c>
      <c r="N225" s="12">
        <v>625990.0794571467</v>
      </c>
      <c r="O225" s="12">
        <v>1.0707333277495055</v>
      </c>
      <c r="P225" s="12">
        <v>1.0171350861446529</v>
      </c>
      <c r="Q225" s="12">
        <v>1.0260063413799048</v>
      </c>
      <c r="R225" s="12">
        <v>0.86785831300710503</v>
      </c>
      <c r="S225" s="12">
        <v>0.74238719356593685</v>
      </c>
      <c r="T225" s="12">
        <v>0.97368663776277409</v>
      </c>
      <c r="U225" s="12">
        <v>0.89903420832136782</v>
      </c>
      <c r="V225" s="12">
        <v>0.91197446250371317</v>
      </c>
      <c r="W225" s="12">
        <v>0.87982903249991617</v>
      </c>
    </row>
    <row r="226" spans="1:23" x14ac:dyDescent="0.2">
      <c r="A226" s="1" t="s">
        <v>225</v>
      </c>
      <c r="B226" s="5">
        <v>2017563.1037463199</v>
      </c>
      <c r="C226" s="5">
        <v>2194787.7699769</v>
      </c>
      <c r="D226" s="5">
        <v>2208548.2102558101</v>
      </c>
      <c r="E226" s="5">
        <v>2297860.1677340502</v>
      </c>
      <c r="F226" s="5">
        <v>2064724.4680405499</v>
      </c>
      <c r="G226" s="5">
        <v>8216722.9339101696</v>
      </c>
      <c r="H226" s="5">
        <v>2181362.4091798598</v>
      </c>
      <c r="I226" s="5">
        <v>2277463.3590518101</v>
      </c>
      <c r="J226" s="5">
        <v>2290819.0150823202</v>
      </c>
      <c r="K226" s="5">
        <v>2273027.05211171</v>
      </c>
      <c r="L226" s="5">
        <v>2246852.1513989102</v>
      </c>
      <c r="M226" s="5">
        <v>2219025.3596117799</v>
      </c>
      <c r="N226" s="12">
        <v>2178189.2439767416</v>
      </c>
      <c r="O226" s="12">
        <v>1.0549405539891585</v>
      </c>
      <c r="P226" s="12">
        <v>0.94790866943726249</v>
      </c>
      <c r="Q226" s="12">
        <v>3.7722722929752504</v>
      </c>
      <c r="R226" s="12">
        <v>1.0014567904106095</v>
      </c>
      <c r="S226" s="12">
        <v>1.0455764416932951</v>
      </c>
      <c r="T226" s="12">
        <v>1.0517079824065008</v>
      </c>
      <c r="U226" s="12">
        <v>1.0435397467861067</v>
      </c>
      <c r="V226" s="12">
        <v>1.0315229301641442</v>
      </c>
      <c r="W226" s="12">
        <v>1.0187477354173706</v>
      </c>
    </row>
    <row r="227" spans="1:23" x14ac:dyDescent="0.2">
      <c r="A227" s="1" t="s">
        <v>226</v>
      </c>
      <c r="B227" s="5">
        <v>1092425.6208209801</v>
      </c>
      <c r="C227" s="5">
        <v>1239099.2624794601</v>
      </c>
      <c r="D227" s="5">
        <v>1218909.9226728899</v>
      </c>
      <c r="E227" s="5">
        <v>1315101.5779802101</v>
      </c>
      <c r="F227" s="5">
        <v>2626452.5232592798</v>
      </c>
      <c r="G227" s="5">
        <v>3460554.2137468802</v>
      </c>
      <c r="H227" s="5">
        <v>1211824.9437895799</v>
      </c>
      <c r="I227" s="5">
        <v>1338751.7543401399</v>
      </c>
      <c r="J227" s="5">
        <v>1205943.4935816501</v>
      </c>
      <c r="K227" s="5">
        <v>1300889.19465085</v>
      </c>
      <c r="L227" s="5">
        <v>1231088.6443813101</v>
      </c>
      <c r="M227" s="5">
        <v>1234030.24677965</v>
      </c>
      <c r="N227" s="12">
        <v>1206777.2802176485</v>
      </c>
      <c r="O227" s="12">
        <v>1.0897632889997935</v>
      </c>
      <c r="P227" s="12">
        <v>2.1764186037589188</v>
      </c>
      <c r="Q227" s="12">
        <v>2.8675997389698549</v>
      </c>
      <c r="R227" s="12">
        <v>1.0041827631781575</v>
      </c>
      <c r="S227" s="12">
        <v>1.109361086163877</v>
      </c>
      <c r="T227" s="12">
        <v>0.99930907993573759</v>
      </c>
      <c r="U227" s="12">
        <v>1.0779861503658967</v>
      </c>
      <c r="V227" s="12">
        <v>1.0201456926329246</v>
      </c>
      <c r="W227" s="12">
        <v>1.0225832612270314</v>
      </c>
    </row>
    <row r="228" spans="1:23" x14ac:dyDescent="0.2">
      <c r="A228" s="1" t="s">
        <v>227</v>
      </c>
      <c r="B228" s="5">
        <v>637973.69790393696</v>
      </c>
      <c r="C228" s="5">
        <v>684614.42185406794</v>
      </c>
      <c r="D228" s="5">
        <v>670983.94241453195</v>
      </c>
      <c r="E228" s="5">
        <v>714157.755219799</v>
      </c>
      <c r="F228" s="5">
        <v>652886.59451724205</v>
      </c>
      <c r="G228" s="5">
        <v>637426.03267229302</v>
      </c>
      <c r="H228" s="5">
        <v>669545.09489476401</v>
      </c>
      <c r="I228" s="5">
        <v>718412.88921482698</v>
      </c>
      <c r="J228" s="5">
        <v>724379.95895492099</v>
      </c>
      <c r="K228" s="5">
        <v>685634.76342592901</v>
      </c>
      <c r="L228" s="5">
        <v>678869.32610795298</v>
      </c>
      <c r="M228" s="5">
        <v>674477.444663423</v>
      </c>
      <c r="N228" s="12">
        <v>681851.89464739582</v>
      </c>
      <c r="O228" s="12">
        <v>1.0473795861330113</v>
      </c>
      <c r="P228" s="12">
        <v>0.95751966027001723</v>
      </c>
      <c r="Q228" s="12">
        <v>0.93484529070924316</v>
      </c>
      <c r="R228" s="12">
        <v>0.98195091947497481</v>
      </c>
      <c r="S228" s="12">
        <v>1.0536201407584822</v>
      </c>
      <c r="T228" s="12">
        <v>1.0623714103332038</v>
      </c>
      <c r="U228" s="12">
        <v>1.0055479332216117</v>
      </c>
      <c r="V228" s="12">
        <v>0.99562578242745048</v>
      </c>
      <c r="W228" s="12">
        <v>0.98918467479248351</v>
      </c>
    </row>
    <row r="229" spans="1:23" x14ac:dyDescent="0.2">
      <c r="A229" s="1" t="s">
        <v>228</v>
      </c>
      <c r="B229" s="5">
        <v>4407144.2115636999</v>
      </c>
      <c r="C229" s="5">
        <v>941371.93672328803</v>
      </c>
      <c r="D229" s="5">
        <v>2844499.4254566999</v>
      </c>
      <c r="E229" s="5">
        <v>67232370.7891545</v>
      </c>
      <c r="F229" s="5">
        <v>10583391.8556771</v>
      </c>
      <c r="G229" s="5">
        <v>10058573.6875367</v>
      </c>
      <c r="H229" s="5">
        <v>2216779.5479004402</v>
      </c>
      <c r="I229" s="5">
        <v>957024.01773486799</v>
      </c>
      <c r="J229" s="5">
        <v>1879006.52638644</v>
      </c>
      <c r="K229" s="5">
        <v>2123292.5694543798</v>
      </c>
      <c r="L229" s="5">
        <v>3147072.9662630199</v>
      </c>
      <c r="M229" s="5">
        <v>1012973.70155932</v>
      </c>
      <c r="N229" s="12">
        <v>2121476.7271641837</v>
      </c>
      <c r="O229" s="12">
        <v>31.691307252295537</v>
      </c>
      <c r="P229" s="12">
        <v>4.9886910000771545</v>
      </c>
      <c r="Q229" s="12">
        <v>4.741307580112923</v>
      </c>
      <c r="R229" s="12">
        <v>1.0449228688280967</v>
      </c>
      <c r="S229" s="12">
        <v>0.45111219250287948</v>
      </c>
      <c r="T229" s="12">
        <v>0.88570687687823091</v>
      </c>
      <c r="U229" s="12">
        <v>1.000855933165302</v>
      </c>
      <c r="V229" s="12">
        <v>1.4834350648143895</v>
      </c>
      <c r="W229" s="12">
        <v>0.47748518217938701</v>
      </c>
    </row>
    <row r="230" spans="1:23" x14ac:dyDescent="0.2">
      <c r="A230" s="1" t="s">
        <v>229</v>
      </c>
      <c r="B230" s="5">
        <v>757013.85315179499</v>
      </c>
      <c r="C230" s="5">
        <v>358987.29550751601</v>
      </c>
      <c r="D230" s="5">
        <v>355090.076041825</v>
      </c>
      <c r="E230" s="5">
        <v>534556.83309961902</v>
      </c>
      <c r="F230" s="5">
        <v>614225.70767076698</v>
      </c>
      <c r="G230" s="5">
        <v>658385.20134520705</v>
      </c>
      <c r="H230" s="5">
        <v>568247.68651555805</v>
      </c>
      <c r="I230" s="5">
        <v>638297.95383832196</v>
      </c>
      <c r="J230" s="5">
        <v>501521.28119368397</v>
      </c>
      <c r="K230" s="5">
        <v>560170.96603580203</v>
      </c>
      <c r="L230" s="5">
        <v>557062.65955620096</v>
      </c>
      <c r="M230" s="5">
        <v>581448.89141874504</v>
      </c>
      <c r="N230" s="12">
        <v>494664.48494401574</v>
      </c>
      <c r="O230" s="12">
        <v>1.0806452643555322</v>
      </c>
      <c r="P230" s="12">
        <v>1.2417016510499692</v>
      </c>
      <c r="Q230" s="12">
        <v>1.3309732584091227</v>
      </c>
      <c r="R230" s="12">
        <v>1.1487537589844765</v>
      </c>
      <c r="S230" s="12">
        <v>1.290365436100718</v>
      </c>
      <c r="T230" s="12">
        <v>1.0138615090801277</v>
      </c>
      <c r="U230" s="12">
        <v>1.1324260849234002</v>
      </c>
      <c r="V230" s="12">
        <v>1.126142418773499</v>
      </c>
      <c r="W230" s="12">
        <v>1.1754409485947859</v>
      </c>
    </row>
    <row r="231" spans="1:23" x14ac:dyDescent="0.2">
      <c r="A231" s="1" t="s">
        <v>230</v>
      </c>
      <c r="B231" s="5">
        <v>634575.86804405798</v>
      </c>
      <c r="C231" s="5">
        <v>625247.983153568</v>
      </c>
      <c r="D231" s="5">
        <v>604326.50309056696</v>
      </c>
      <c r="E231" s="5">
        <v>645525.38472935499</v>
      </c>
      <c r="F231" s="5">
        <v>653644.28070718504</v>
      </c>
      <c r="G231" s="5">
        <v>657282.80667115399</v>
      </c>
      <c r="H231" s="5">
        <v>620852.26283698599</v>
      </c>
      <c r="I231" s="5">
        <v>591675.40878354304</v>
      </c>
      <c r="J231" s="5">
        <v>618217.11305166001</v>
      </c>
      <c r="K231" s="5">
        <v>593158.60428204003</v>
      </c>
      <c r="L231" s="5">
        <v>605551.98850396799</v>
      </c>
      <c r="M231" s="5">
        <v>628337.94026563701</v>
      </c>
      <c r="N231" s="12">
        <v>610849.08173735219</v>
      </c>
      <c r="O231" s="12">
        <v>1.0567673817129721</v>
      </c>
      <c r="P231" s="12">
        <v>1.0700585467823189</v>
      </c>
      <c r="Q231" s="12">
        <v>1.0760150523624212</v>
      </c>
      <c r="R231" s="12">
        <v>1.0163758633657649</v>
      </c>
      <c r="S231" s="12">
        <v>0.96861144016247658</v>
      </c>
      <c r="T231" s="12">
        <v>1.0120619503811841</v>
      </c>
      <c r="U231" s="12">
        <v>0.97103952844621189</v>
      </c>
      <c r="V231" s="12">
        <v>0.99132831104809327</v>
      </c>
      <c r="W231" s="12">
        <v>1.0286304081501501</v>
      </c>
    </row>
    <row r="232" spans="1:23" x14ac:dyDescent="0.2">
      <c r="A232" s="1" t="s">
        <v>231</v>
      </c>
      <c r="B232" s="5">
        <v>144101.61572608599</v>
      </c>
      <c r="C232" s="5">
        <v>247672.861404311</v>
      </c>
      <c r="D232" s="5">
        <v>354399.09057118697</v>
      </c>
      <c r="E232" s="5">
        <v>202003.948286695</v>
      </c>
      <c r="F232" s="5">
        <v>154460.42087508299</v>
      </c>
      <c r="G232" s="5">
        <v>156563.11964033401</v>
      </c>
      <c r="H232" s="5">
        <v>151746.686173742</v>
      </c>
      <c r="I232" s="5">
        <v>147527.56698419401</v>
      </c>
      <c r="J232" s="5">
        <v>143610.747803426</v>
      </c>
      <c r="K232" s="5">
        <v>305449.24093091802</v>
      </c>
      <c r="L232" s="5">
        <v>144360.30514548699</v>
      </c>
      <c r="M232" s="5">
        <v>147528.22261437299</v>
      </c>
      <c r="N232" s="12">
        <v>203928.23069376455</v>
      </c>
      <c r="O232" s="12">
        <v>0.99056392339342558</v>
      </c>
      <c r="P232" s="12">
        <v>0.75742539593271663</v>
      </c>
      <c r="Q232" s="12">
        <v>0.76773637032845199</v>
      </c>
      <c r="R232" s="12">
        <v>0.74411809320121713</v>
      </c>
      <c r="S232" s="12">
        <v>0.72342885770304932</v>
      </c>
      <c r="T232" s="12">
        <v>0.70422200651112277</v>
      </c>
      <c r="U232" s="12">
        <v>1.4978271516983139</v>
      </c>
      <c r="V232" s="12">
        <v>0.70789760031935123</v>
      </c>
      <c r="W232" s="12">
        <v>0.7234320727075475</v>
      </c>
    </row>
    <row r="233" spans="1:23" x14ac:dyDescent="0.2">
      <c r="A233" s="1" t="s">
        <v>232</v>
      </c>
      <c r="B233" s="5">
        <v>2045407.2725859201</v>
      </c>
      <c r="C233" s="5">
        <v>204368.131789657</v>
      </c>
      <c r="D233" s="5">
        <v>204923.29587947499</v>
      </c>
      <c r="E233" s="5">
        <v>220783.14115193</v>
      </c>
      <c r="F233" s="5">
        <v>3806842.3875353602</v>
      </c>
      <c r="G233" s="5">
        <v>222558.585521723</v>
      </c>
      <c r="H233" s="5">
        <v>819934.63968771498</v>
      </c>
      <c r="I233" s="5">
        <v>1594535.73712802</v>
      </c>
      <c r="J233" s="5">
        <v>206621.365208615</v>
      </c>
      <c r="K233" s="5">
        <v>210255.170553295</v>
      </c>
      <c r="L233" s="5">
        <v>708736.03590563103</v>
      </c>
      <c r="M233" s="5">
        <v>376897.02059982298</v>
      </c>
      <c r="N233" s="12">
        <v>662951.81724449026</v>
      </c>
      <c r="O233" s="12">
        <v>0.333030448682679</v>
      </c>
      <c r="P233" s="12">
        <v>5.7422610339288553</v>
      </c>
      <c r="Q233" s="12">
        <v>0.33570853828679609</v>
      </c>
      <c r="R233" s="12">
        <v>1.2367937131475288</v>
      </c>
      <c r="S233" s="12">
        <v>2.4052060732793352</v>
      </c>
      <c r="T233" s="12">
        <v>0.31166875153524926</v>
      </c>
      <c r="U233" s="12">
        <v>0.31715000258571568</v>
      </c>
      <c r="V233" s="12">
        <v>1.0690611556831378</v>
      </c>
      <c r="W233" s="12">
        <v>0.56851344365623324</v>
      </c>
    </row>
    <row r="234" spans="1:23" x14ac:dyDescent="0.2">
      <c r="A234" s="1" t="s">
        <v>233</v>
      </c>
      <c r="B234" s="5">
        <v>392901.03025914298</v>
      </c>
      <c r="C234" s="5">
        <v>260968.944978946</v>
      </c>
      <c r="D234" s="5">
        <v>242745.26467495301</v>
      </c>
      <c r="E234" s="5">
        <v>403846.10768356599</v>
      </c>
      <c r="F234" s="5">
        <v>430634.01237716799</v>
      </c>
      <c r="G234" s="5">
        <v>415509.51738112897</v>
      </c>
      <c r="H234" s="5">
        <v>312075.16489943297</v>
      </c>
      <c r="I234" s="5">
        <v>296082.54497782502</v>
      </c>
      <c r="J234" s="5">
        <v>295002.98156241397</v>
      </c>
      <c r="K234" s="5">
        <v>356283.06911562599</v>
      </c>
      <c r="L234" s="5">
        <v>322796.46150078502</v>
      </c>
      <c r="M234" s="5">
        <v>340773.02406217501</v>
      </c>
      <c r="N234" s="12">
        <v>315243.18708520621</v>
      </c>
      <c r="O234" s="12">
        <v>1.2810621267269815</v>
      </c>
      <c r="P234" s="12">
        <v>1.3660374911156228</v>
      </c>
      <c r="Q234" s="12">
        <v>1.3180602607878789</v>
      </c>
      <c r="R234" s="12">
        <v>0.98995054511704017</v>
      </c>
      <c r="S234" s="12">
        <v>0.93921948866034555</v>
      </c>
      <c r="T234" s="12">
        <v>0.93579494703775601</v>
      </c>
      <c r="U234" s="12">
        <v>1.1301848341589289</v>
      </c>
      <c r="V234" s="12">
        <v>1.023960151162719</v>
      </c>
      <c r="W234" s="12">
        <v>1.0809845795971744</v>
      </c>
    </row>
    <row r="235" spans="1:23" x14ac:dyDescent="0.2">
      <c r="A235" s="1" t="s">
        <v>234</v>
      </c>
      <c r="B235" s="5">
        <v>2928772.7046234799</v>
      </c>
      <c r="C235" s="5">
        <v>2903518.60541334</v>
      </c>
      <c r="D235" s="5">
        <v>2811260.0085801999</v>
      </c>
      <c r="E235" s="5">
        <v>2966682.1559862099</v>
      </c>
      <c r="F235" s="5">
        <v>2982907.2039065501</v>
      </c>
      <c r="G235" s="5">
        <v>2966373.4905383498</v>
      </c>
      <c r="H235" s="5">
        <v>2645247.22536297</v>
      </c>
      <c r="I235" s="5">
        <v>2557040.2841137499</v>
      </c>
      <c r="J235" s="5">
        <v>2366885.0868371702</v>
      </c>
      <c r="K235" s="5">
        <v>2668113.6263392302</v>
      </c>
      <c r="L235" s="5">
        <v>2689049.8819617401</v>
      </c>
      <c r="M235" s="5">
        <v>2794516.4473764501</v>
      </c>
      <c r="N235" s="12">
        <v>2779355.5583038898</v>
      </c>
      <c r="O235" s="12">
        <v>1.0673992923009235</v>
      </c>
      <c r="P235" s="12">
        <v>1.0732369937320572</v>
      </c>
      <c r="Q235" s="12">
        <v>1.067288235819885</v>
      </c>
      <c r="R235" s="12">
        <v>0.95174840709377972</v>
      </c>
      <c r="S235" s="12">
        <v>0.92001193459184172</v>
      </c>
      <c r="T235" s="12">
        <v>0.85159492450169605</v>
      </c>
      <c r="U235" s="12">
        <v>0.95997563836972866</v>
      </c>
      <c r="V235" s="12">
        <v>0.96750841177108726</v>
      </c>
      <c r="W235" s="12">
        <v>1.0054548217219865</v>
      </c>
    </row>
    <row r="236" spans="1:23" x14ac:dyDescent="0.2">
      <c r="A236" s="1" t="s">
        <v>235</v>
      </c>
      <c r="B236" s="5">
        <v>282315.15361787402</v>
      </c>
      <c r="C236" s="5">
        <v>306947.848326437</v>
      </c>
      <c r="D236" s="5">
        <v>314130.63763310801</v>
      </c>
      <c r="E236" s="5">
        <v>310341.52820703899</v>
      </c>
      <c r="F236" s="5">
        <v>290823.87125337002</v>
      </c>
      <c r="G236" s="5">
        <v>310433.16896030999</v>
      </c>
      <c r="H236" s="5">
        <v>307031.40724638</v>
      </c>
      <c r="I236" s="5">
        <v>309702.54767044203</v>
      </c>
      <c r="J236" s="5">
        <v>317897.64912203501</v>
      </c>
      <c r="K236" s="5">
        <v>297106.05835780501</v>
      </c>
      <c r="L236" s="5">
        <v>309988.22581922601</v>
      </c>
      <c r="M236" s="5">
        <v>294942.07632139698</v>
      </c>
      <c r="N236" s="12">
        <v>299475.07991541555</v>
      </c>
      <c r="O236" s="12">
        <v>1.0362849833605272</v>
      </c>
      <c r="P236" s="12">
        <v>0.97111209164886436</v>
      </c>
      <c r="Q236" s="12">
        <v>1.0365909879646396</v>
      </c>
      <c r="R236" s="12">
        <v>1.0252319068855367</v>
      </c>
      <c r="S236" s="12">
        <v>1.0341513148870856</v>
      </c>
      <c r="T236" s="12">
        <v>1.061516200986816</v>
      </c>
      <c r="U236" s="12">
        <v>0.9920894200670064</v>
      </c>
      <c r="V236" s="12">
        <v>1.0351052445057525</v>
      </c>
      <c r="W236" s="12">
        <v>0.98486350318263916</v>
      </c>
    </row>
    <row r="237" spans="1:23" x14ac:dyDescent="0.2">
      <c r="A237" s="1" t="s">
        <v>236</v>
      </c>
      <c r="B237" s="5">
        <v>1112349922.6107199</v>
      </c>
      <c r="C237" s="5">
        <v>12894769.342995301</v>
      </c>
      <c r="D237" s="5">
        <v>6322838.1309202798</v>
      </c>
      <c r="E237" s="5">
        <v>395514457.360291</v>
      </c>
      <c r="F237" s="5">
        <v>1132033564.0359199</v>
      </c>
      <c r="G237" s="5">
        <v>1112183109.2760501</v>
      </c>
      <c r="H237" s="5">
        <v>640357740.823439</v>
      </c>
      <c r="I237" s="5">
        <v>576208708.64669597</v>
      </c>
      <c r="J237" s="5">
        <v>244496275.751791</v>
      </c>
      <c r="K237" s="5">
        <v>379912500.86037999</v>
      </c>
      <c r="L237" s="5">
        <v>764993695.28981304</v>
      </c>
      <c r="M237" s="5">
        <v>742912083.64972103</v>
      </c>
      <c r="N237" s="12">
        <v>372714221.97796959</v>
      </c>
      <c r="O237" s="12">
        <v>1.0611735051625399</v>
      </c>
      <c r="P237" s="12">
        <v>3.0372695681648345</v>
      </c>
      <c r="Q237" s="12">
        <v>2.9840103856884461</v>
      </c>
      <c r="R237" s="12">
        <v>1.7180931208503476</v>
      </c>
      <c r="S237" s="12">
        <v>1.5459799349453174</v>
      </c>
      <c r="T237" s="12">
        <v>0.65598858678980787</v>
      </c>
      <c r="U237" s="12">
        <v>1.019313131772138</v>
      </c>
      <c r="V237" s="12">
        <v>2.0524939757598792</v>
      </c>
      <c r="W237" s="12">
        <v>1.9932485530257902</v>
      </c>
    </row>
    <row r="238" spans="1:23" x14ac:dyDescent="0.2">
      <c r="A238" s="1" t="s">
        <v>237</v>
      </c>
      <c r="B238" s="5">
        <v>420410.64915535197</v>
      </c>
      <c r="C238" s="5">
        <v>276806.18626351299</v>
      </c>
      <c r="D238" s="5">
        <v>247332.871400879</v>
      </c>
      <c r="E238" s="5">
        <v>428354.03620254702</v>
      </c>
      <c r="F238" s="5">
        <v>485431.91541519802</v>
      </c>
      <c r="G238" s="5">
        <v>440725.25515149802</v>
      </c>
      <c r="H238" s="5">
        <v>331013.85389107501</v>
      </c>
      <c r="I238" s="5">
        <v>323337.18071755901</v>
      </c>
      <c r="J238" s="5">
        <v>320126.39752676</v>
      </c>
      <c r="K238" s="5">
        <v>345497.33044627297</v>
      </c>
      <c r="L238" s="5">
        <v>344338.69016612897</v>
      </c>
      <c r="M238" s="5">
        <v>361453.28012015001</v>
      </c>
      <c r="N238" s="12">
        <v>333599.9905289684</v>
      </c>
      <c r="O238" s="12">
        <v>1.2840349171573211</v>
      </c>
      <c r="P238" s="12">
        <v>1.4551316822445928</v>
      </c>
      <c r="Q238" s="12">
        <v>1.3211189078652785</v>
      </c>
      <c r="R238" s="12">
        <v>0.99224779163274945</v>
      </c>
      <c r="S238" s="12">
        <v>0.96923618074707885</v>
      </c>
      <c r="T238" s="12">
        <v>0.95961153062131632</v>
      </c>
      <c r="U238" s="12">
        <v>1.0356634899732453</v>
      </c>
      <c r="V238" s="12">
        <v>1.0321903475480707</v>
      </c>
      <c r="W238" s="12">
        <v>1.0834930766844939</v>
      </c>
    </row>
    <row r="239" spans="1:23" x14ac:dyDescent="0.2">
      <c r="A239" s="1" t="s">
        <v>238</v>
      </c>
      <c r="B239" s="5">
        <v>249707.53301720001</v>
      </c>
      <c r="C239" s="5">
        <v>201375.52408884</v>
      </c>
      <c r="D239" s="5">
        <v>575666.350104179</v>
      </c>
      <c r="E239" s="5">
        <v>1895649.5646653101</v>
      </c>
      <c r="F239" s="5">
        <v>249418.09595321599</v>
      </c>
      <c r="G239" s="5">
        <v>245880.205654472</v>
      </c>
      <c r="H239" s="5">
        <v>234525.21231601</v>
      </c>
      <c r="I239" s="5">
        <v>254876.67654625801</v>
      </c>
      <c r="J239" s="5">
        <v>2369447.2936301599</v>
      </c>
      <c r="K239" s="5">
        <v>573841.79134921695</v>
      </c>
      <c r="L239" s="5">
        <v>237075.23673546599</v>
      </c>
      <c r="M239" s="5">
        <v>253424.33371187601</v>
      </c>
      <c r="N239" s="12">
        <v>593224.95029358228</v>
      </c>
      <c r="O239" s="12">
        <v>3.1954987121279514</v>
      </c>
      <c r="P239" s="12">
        <v>0.42044437920182043</v>
      </c>
      <c r="Q239" s="12">
        <v>0.41448055334285561</v>
      </c>
      <c r="R239" s="12">
        <v>0.39533942764872809</v>
      </c>
      <c r="S239" s="12">
        <v>0.4296459149604574</v>
      </c>
      <c r="T239" s="12">
        <v>3.9941801039513583</v>
      </c>
      <c r="U239" s="12">
        <v>0.96732578605338027</v>
      </c>
      <c r="V239" s="12">
        <v>0.39963800682715611</v>
      </c>
      <c r="W239" s="12">
        <v>0.42719769892762993</v>
      </c>
    </row>
    <row r="240" spans="1:23" x14ac:dyDescent="0.2">
      <c r="A240" s="1" t="s">
        <v>239</v>
      </c>
      <c r="B240" s="5">
        <v>603471.66757803701</v>
      </c>
      <c r="C240" s="5">
        <v>468114.39359490899</v>
      </c>
      <c r="D240" s="5">
        <v>471856.31320111599</v>
      </c>
      <c r="E240" s="5">
        <v>556306.89576022804</v>
      </c>
      <c r="F240" s="5">
        <v>635357.52223986597</v>
      </c>
      <c r="G240" s="5">
        <v>633014.49951912696</v>
      </c>
      <c r="H240" s="5">
        <v>476004.93942696397</v>
      </c>
      <c r="I240" s="5">
        <v>497332.34448084101</v>
      </c>
      <c r="J240" s="5">
        <v>471974.21229770599</v>
      </c>
      <c r="K240" s="5">
        <v>528766.28803468903</v>
      </c>
      <c r="L240" s="5">
        <v>564512.09386288305</v>
      </c>
      <c r="M240" s="5">
        <v>530803.40686548699</v>
      </c>
      <c r="N240" s="12">
        <v>511393.28557260899</v>
      </c>
      <c r="O240" s="12">
        <v>1.087825967713536</v>
      </c>
      <c r="P240" s="12">
        <v>1.2424048969052337</v>
      </c>
      <c r="Q240" s="12">
        <v>1.237823251453797</v>
      </c>
      <c r="R240" s="12">
        <v>0.93080013534784578</v>
      </c>
      <c r="S240" s="12">
        <v>0.97250464273103643</v>
      </c>
      <c r="T240" s="12">
        <v>0.92291828151250499</v>
      </c>
      <c r="U240" s="12">
        <v>1.0339719017675943</v>
      </c>
      <c r="V240" s="12">
        <v>1.1038707581598315</v>
      </c>
      <c r="W240" s="12">
        <v>1.0379553698503186</v>
      </c>
    </row>
    <row r="241" spans="1:23" x14ac:dyDescent="0.2">
      <c r="A241" s="1" t="s">
        <v>240</v>
      </c>
      <c r="B241" s="5">
        <v>61684510.814335696</v>
      </c>
      <c r="C241" s="5">
        <v>3054456.7162912898</v>
      </c>
      <c r="D241" s="5">
        <v>2912489.4603265398</v>
      </c>
      <c r="E241" s="5">
        <v>6483557.4354843497</v>
      </c>
      <c r="F241" s="5">
        <v>7192885.6362596899</v>
      </c>
      <c r="G241" s="5">
        <v>7748454.8662400804</v>
      </c>
      <c r="H241" s="5">
        <v>2991320.3376637902</v>
      </c>
      <c r="I241" s="5">
        <v>5210121.8193946499</v>
      </c>
      <c r="J241" s="5">
        <v>2986839.5293871802</v>
      </c>
      <c r="K241" s="5">
        <v>3074860.6869184799</v>
      </c>
      <c r="L241" s="5">
        <v>3277379.1480308599</v>
      </c>
      <c r="M241" s="5">
        <v>3183789.5195629802</v>
      </c>
      <c r="N241" s="12">
        <v>17705317.604490917</v>
      </c>
      <c r="O241" s="12">
        <v>0.36619266484323382</v>
      </c>
      <c r="P241" s="12">
        <v>0.40625566832165888</v>
      </c>
      <c r="Q241" s="12">
        <v>0.43763433333015733</v>
      </c>
      <c r="R241" s="12">
        <v>0.16895039131662049</v>
      </c>
      <c r="S241" s="12">
        <v>0.29426875788283591</v>
      </c>
      <c r="T241" s="12">
        <v>0.16869731433846602</v>
      </c>
      <c r="U241" s="12">
        <v>0.17366876751979574</v>
      </c>
      <c r="V241" s="12">
        <v>0.18510705208697073</v>
      </c>
      <c r="W241" s="12">
        <v>0.1798210905155081</v>
      </c>
    </row>
    <row r="242" spans="1:23" x14ac:dyDescent="0.2">
      <c r="A242" s="1" t="s">
        <v>241</v>
      </c>
      <c r="B242" s="5">
        <v>798958.84212460404</v>
      </c>
      <c r="C242" s="5">
        <v>793044.603069762</v>
      </c>
      <c r="D242" s="5">
        <v>809107.07120094297</v>
      </c>
      <c r="E242" s="5">
        <v>2927619.9910984002</v>
      </c>
      <c r="F242" s="5">
        <v>829137.19482117402</v>
      </c>
      <c r="G242" s="5">
        <v>771445.15610027197</v>
      </c>
      <c r="H242" s="5">
        <v>2073235.85507194</v>
      </c>
      <c r="I242" s="5">
        <v>11556209.927526301</v>
      </c>
      <c r="J242" s="5">
        <v>2001202.4445741</v>
      </c>
      <c r="K242" s="5">
        <v>3248024.3194284202</v>
      </c>
      <c r="L242" s="5">
        <v>4090288.87554718</v>
      </c>
      <c r="M242" s="5">
        <v>2596967.5589067899</v>
      </c>
      <c r="N242" s="12">
        <v>1203541.4595947785</v>
      </c>
      <c r="O242" s="12">
        <v>2.4325044789766554</v>
      </c>
      <c r="P242" s="12">
        <v>0.6889145265509482</v>
      </c>
      <c r="Q242" s="12">
        <v>0.64097929485537675</v>
      </c>
      <c r="R242" s="12">
        <v>1.7226127430375184</v>
      </c>
      <c r="S242" s="12">
        <v>9.6018378389865955</v>
      </c>
      <c r="T242" s="12">
        <v>1.6627615348189888</v>
      </c>
      <c r="U242" s="12">
        <v>2.6987224191861245</v>
      </c>
      <c r="V242" s="12">
        <v>3.3985442237480901</v>
      </c>
      <c r="W242" s="12">
        <v>2.1577715816962098</v>
      </c>
    </row>
    <row r="243" spans="1:23" x14ac:dyDescent="0.2">
      <c r="A243" s="1" t="s">
        <v>242</v>
      </c>
      <c r="B243" s="5">
        <v>3889927.1117427102</v>
      </c>
      <c r="C243" s="5">
        <v>3564681.3249733001</v>
      </c>
      <c r="D243" s="5">
        <v>3583453.5313718901</v>
      </c>
      <c r="E243" s="5">
        <v>3931809.6818757402</v>
      </c>
      <c r="F243" s="5">
        <v>4402840.4190456998</v>
      </c>
      <c r="G243" s="5">
        <v>3492039.6175741302</v>
      </c>
      <c r="H243" s="5">
        <v>3732327.5804004301</v>
      </c>
      <c r="I243" s="5">
        <v>3769677.8271319801</v>
      </c>
      <c r="J243" s="5">
        <v>3565259.91678133</v>
      </c>
      <c r="K243" s="5">
        <v>3592972.3766156002</v>
      </c>
      <c r="L243" s="5">
        <v>3396662.96308285</v>
      </c>
      <c r="M243" s="5">
        <v>3486372.50772866</v>
      </c>
      <c r="N243" s="12">
        <v>3620303.8329109196</v>
      </c>
      <c r="O243" s="12">
        <v>1.0860441176602442</v>
      </c>
      <c r="P243" s="12">
        <v>1.216152185631773</v>
      </c>
      <c r="Q243" s="12">
        <v>0.96457086994445496</v>
      </c>
      <c r="R243" s="12">
        <v>1.0309431894834742</v>
      </c>
      <c r="S243" s="12">
        <v>1.0412600712854965</v>
      </c>
      <c r="T243" s="12">
        <v>0.98479577442390209</v>
      </c>
      <c r="U243" s="12">
        <v>0.99245050759362829</v>
      </c>
      <c r="V243" s="12">
        <v>0.93822593899577478</v>
      </c>
      <c r="W243" s="12">
        <v>0.96300550137125607</v>
      </c>
    </row>
    <row r="244" spans="1:23" x14ac:dyDescent="0.2">
      <c r="A244" s="1" t="s">
        <v>243</v>
      </c>
      <c r="B244" s="5">
        <v>198834.64013039001</v>
      </c>
      <c r="C244" s="5">
        <v>212832.737909202</v>
      </c>
      <c r="D244" s="5">
        <v>208640.90775529001</v>
      </c>
      <c r="E244" s="5">
        <v>212753.9831674</v>
      </c>
      <c r="F244" s="5">
        <v>206891.67909729699</v>
      </c>
      <c r="G244" s="5">
        <v>215567.074830725</v>
      </c>
      <c r="H244" s="5">
        <v>212352.251802057</v>
      </c>
      <c r="I244" s="5">
        <v>216187.882799696</v>
      </c>
      <c r="J244" s="5">
        <v>223632.73699925299</v>
      </c>
      <c r="K244" s="5">
        <v>215966.65640072399</v>
      </c>
      <c r="L244" s="5">
        <v>212654.37612099701</v>
      </c>
      <c r="M244" s="5">
        <v>212581.17281667201</v>
      </c>
      <c r="N244" s="12">
        <v>207825.16368282781</v>
      </c>
      <c r="O244" s="12">
        <v>1.0237161823776755</v>
      </c>
      <c r="P244" s="12">
        <v>0.99550831781393201</v>
      </c>
      <c r="Q244" s="12">
        <v>1.0372520392175055</v>
      </c>
      <c r="R244" s="12">
        <v>1.0217831567602573</v>
      </c>
      <c r="S244" s="12">
        <v>1.0402392038032071</v>
      </c>
      <c r="T244" s="12">
        <v>1.0760618831536199</v>
      </c>
      <c r="U244" s="12">
        <v>1.0391747205854307</v>
      </c>
      <c r="V244" s="12">
        <v>1.0232368994812355</v>
      </c>
      <c r="W244" s="12">
        <v>1.0228846644437273</v>
      </c>
    </row>
    <row r="245" spans="1:23" x14ac:dyDescent="0.2">
      <c r="A245" s="1" t="s">
        <v>244</v>
      </c>
      <c r="B245" s="5">
        <v>404525.48120370798</v>
      </c>
      <c r="C245" s="5">
        <v>315406.80143631698</v>
      </c>
      <c r="D245" s="5">
        <v>333638.655272718</v>
      </c>
      <c r="E245" s="5">
        <v>337929.41292053001</v>
      </c>
      <c r="F245" s="5">
        <v>408711.16401230003</v>
      </c>
      <c r="G245" s="5">
        <v>386246.79928774602</v>
      </c>
      <c r="H245" s="5">
        <v>339135.37764265999</v>
      </c>
      <c r="I245" s="5">
        <v>357159.13083968899</v>
      </c>
      <c r="J245" s="5">
        <v>315930.26147047401</v>
      </c>
      <c r="K245" s="5">
        <v>349953.95603402099</v>
      </c>
      <c r="L245" s="5">
        <v>333806.012081202</v>
      </c>
      <c r="M245" s="5">
        <v>360151.58954550599</v>
      </c>
      <c r="N245" s="12">
        <v>347701.29540936177</v>
      </c>
      <c r="O245" s="12">
        <v>0.97189575472439083</v>
      </c>
      <c r="P245" s="12">
        <v>1.1754663252867927</v>
      </c>
      <c r="Q245" s="12">
        <v>1.1108580968414374</v>
      </c>
      <c r="R245" s="12">
        <v>0.97536414767561674</v>
      </c>
      <c r="S245" s="12">
        <v>1.0272010359328463</v>
      </c>
      <c r="T245" s="12">
        <v>0.90862549447369034</v>
      </c>
      <c r="U245" s="12">
        <v>1.006478723704515</v>
      </c>
      <c r="V245" s="12">
        <v>0.96003672257878614</v>
      </c>
      <c r="W245" s="12">
        <v>1.0358074424815875</v>
      </c>
    </row>
    <row r="246" spans="1:23" x14ac:dyDescent="0.2">
      <c r="A246" s="1" t="s">
        <v>245</v>
      </c>
      <c r="B246" s="5">
        <v>412903.322913318</v>
      </c>
      <c r="C246" s="5">
        <v>362658.081918034</v>
      </c>
      <c r="D246" s="5">
        <v>386154.57977306802</v>
      </c>
      <c r="E246" s="5">
        <v>371404.94944227702</v>
      </c>
      <c r="F246" s="5">
        <v>347543.99222876399</v>
      </c>
      <c r="G246" s="5">
        <v>350013.29782192502</v>
      </c>
      <c r="H246" s="5">
        <v>384210.40398988797</v>
      </c>
      <c r="I246" s="5">
        <v>388488.60711013299</v>
      </c>
      <c r="J246" s="5">
        <v>383050.576936475</v>
      </c>
      <c r="K246" s="5">
        <v>354727.41875447001</v>
      </c>
      <c r="L246" s="5">
        <v>411050.35433998</v>
      </c>
      <c r="M246" s="5">
        <v>378237.71036773798</v>
      </c>
      <c r="N246" s="12">
        <v>380599.96661248134</v>
      </c>
      <c r="O246" s="12">
        <v>0.9758407304865413</v>
      </c>
      <c r="P246" s="12">
        <v>0.91314772127299149</v>
      </c>
      <c r="Q246" s="12">
        <v>0.9196356503580595</v>
      </c>
      <c r="R246" s="12">
        <v>1.0094861736577152</v>
      </c>
      <c r="S246" s="12">
        <v>1.020726855464188</v>
      </c>
      <c r="T246" s="12">
        <v>1.0064388085627154</v>
      </c>
      <c r="U246" s="12">
        <v>0.93202167596521579</v>
      </c>
      <c r="V246" s="12">
        <v>1.0800062806061741</v>
      </c>
      <c r="W246" s="12">
        <v>0.99379333564905814</v>
      </c>
    </row>
    <row r="247" spans="1:23" x14ac:dyDescent="0.2">
      <c r="A247" s="1" t="s">
        <v>246</v>
      </c>
      <c r="B247" s="7">
        <v>1389168.04</v>
      </c>
      <c r="C247" s="7">
        <v>1050987.5970000001</v>
      </c>
      <c r="D247" s="7">
        <v>1082611.287</v>
      </c>
      <c r="E247" s="7">
        <v>1281936.716</v>
      </c>
      <c r="F247" s="7">
        <v>1450461.5390000001</v>
      </c>
      <c r="G247" s="7">
        <v>1388030.7679999999</v>
      </c>
      <c r="H247" s="7">
        <v>1230253.054</v>
      </c>
      <c r="I247" s="7">
        <v>1308410.9669999999</v>
      </c>
      <c r="J247" s="7">
        <v>1207153.4350000001</v>
      </c>
      <c r="K247" s="7">
        <v>1207517.4580000001</v>
      </c>
      <c r="L247" s="7">
        <v>1306809.3230000001</v>
      </c>
      <c r="M247" s="7">
        <v>1315300.2790000001</v>
      </c>
      <c r="N247" s="12">
        <v>1196073.2200833333</v>
      </c>
      <c r="O247" s="12">
        <v>1.0717878257575939</v>
      </c>
      <c r="P247" s="12">
        <v>1.2126862424851741</v>
      </c>
      <c r="Q247" s="12">
        <v>1.16048979668928</v>
      </c>
      <c r="R247" s="12">
        <v>1.0285767069630447</v>
      </c>
      <c r="S247" s="12">
        <v>1.093922132048772</v>
      </c>
      <c r="T247" s="12">
        <v>1.0092638266041061</v>
      </c>
      <c r="U247" s="12">
        <v>1.0095681750285066</v>
      </c>
      <c r="V247" s="12">
        <v>1.092583046804569</v>
      </c>
      <c r="W247" s="12">
        <v>1.0996820737348838</v>
      </c>
    </row>
    <row r="248" spans="1:23" x14ac:dyDescent="0.2">
      <c r="A248" s="1" t="s">
        <v>247</v>
      </c>
      <c r="B248" s="5">
        <v>778096.52055887599</v>
      </c>
      <c r="C248" s="5">
        <v>872944.31962868595</v>
      </c>
      <c r="D248" s="5">
        <v>873617.38145358302</v>
      </c>
      <c r="E248" s="5">
        <v>886789.29661283898</v>
      </c>
      <c r="F248" s="5">
        <v>839417.09443412605</v>
      </c>
      <c r="G248" s="5">
        <v>871349.75739835599</v>
      </c>
      <c r="H248" s="5">
        <v>891820.11387464497</v>
      </c>
      <c r="I248" s="5">
        <v>889866.95124940097</v>
      </c>
      <c r="J248" s="5">
        <v>865755.60368576495</v>
      </c>
      <c r="K248" s="5">
        <v>877214.32891488599</v>
      </c>
      <c r="L248" s="5">
        <v>878014.60671859805</v>
      </c>
      <c r="M248" s="5">
        <v>861451.90995471796</v>
      </c>
      <c r="N248" s="12">
        <v>843653.69050724816</v>
      </c>
      <c r="O248" s="12">
        <v>1.0511295174678315</v>
      </c>
      <c r="P248" s="12">
        <v>0.99497827589591314</v>
      </c>
      <c r="Q248" s="12">
        <v>1.0328287153873001</v>
      </c>
      <c r="R248" s="12">
        <v>1.0570926482149763</v>
      </c>
      <c r="S248" s="12">
        <v>1.0547775245484519</v>
      </c>
      <c r="T248" s="12">
        <v>1.0261978504061637</v>
      </c>
      <c r="U248" s="12">
        <v>1.03978011213044</v>
      </c>
      <c r="V248" s="12">
        <v>1.040728697803349</v>
      </c>
      <c r="W248" s="12">
        <v>1.0210965940737704</v>
      </c>
    </row>
    <row r="249" spans="1:23" x14ac:dyDescent="0.2">
      <c r="A249" s="1" t="s">
        <v>248</v>
      </c>
      <c r="B249" s="5">
        <v>6791467.0553061096</v>
      </c>
      <c r="C249" s="5">
        <v>6651499.9895197703</v>
      </c>
      <c r="D249" s="5">
        <v>6733424.2991932398</v>
      </c>
      <c r="E249" s="5">
        <v>6520910.5084308004</v>
      </c>
      <c r="F249" s="5">
        <v>6789540.6954982998</v>
      </c>
      <c r="G249" s="5">
        <v>6860706.0917143598</v>
      </c>
      <c r="H249" s="5">
        <v>6619153.2944043903</v>
      </c>
      <c r="I249" s="5">
        <v>6632260.54340389</v>
      </c>
      <c r="J249" s="5">
        <v>6657391.8199671702</v>
      </c>
      <c r="K249" s="5">
        <v>6695932.4444597997</v>
      </c>
      <c r="L249" s="5">
        <v>7136944.27310412</v>
      </c>
      <c r="M249" s="5">
        <v>6887131.24423528</v>
      </c>
      <c r="N249" s="12">
        <v>6737184.3167950287</v>
      </c>
      <c r="O249" s="12">
        <v>0.9678984872322578</v>
      </c>
      <c r="P249" s="12">
        <v>1.0077712552071274</v>
      </c>
      <c r="Q249" s="12">
        <v>1.018334332135074</v>
      </c>
      <c r="R249" s="12">
        <v>0.98248066004422641</v>
      </c>
      <c r="S249" s="12">
        <v>0.98442616849154985</v>
      </c>
      <c r="T249" s="12">
        <v>0.98815640287160544</v>
      </c>
      <c r="U249" s="12">
        <v>0.99387698623111842</v>
      </c>
      <c r="V249" s="12">
        <v>1.0593363544043963</v>
      </c>
      <c r="W249" s="12">
        <v>1.0222566164720253</v>
      </c>
    </row>
    <row r="250" spans="1:23" x14ac:dyDescent="0.2">
      <c r="A250" s="1" t="s">
        <v>249</v>
      </c>
      <c r="B250" s="5">
        <v>498210.326572283</v>
      </c>
      <c r="C250" s="5">
        <v>503872.168009891</v>
      </c>
      <c r="D250" s="5">
        <v>500909.26499722101</v>
      </c>
      <c r="E250" s="5">
        <v>1177868.89934379</v>
      </c>
      <c r="F250" s="5">
        <v>501132.26482917398</v>
      </c>
      <c r="G250" s="5">
        <v>507613.55901409098</v>
      </c>
      <c r="H250" s="5">
        <v>1102692.6382760899</v>
      </c>
      <c r="I250" s="5">
        <v>1283869.38000168</v>
      </c>
      <c r="J250" s="5">
        <v>996221.313791494</v>
      </c>
      <c r="K250" s="5">
        <v>1033283.09503005</v>
      </c>
      <c r="L250" s="5">
        <v>1048328.72452864</v>
      </c>
      <c r="M250" s="5">
        <v>1166371.8470918899</v>
      </c>
      <c r="N250" s="12">
        <v>659005.53350744105</v>
      </c>
      <c r="O250" s="12">
        <v>1.7873429576149231</v>
      </c>
      <c r="P250" s="12">
        <v>0.76043711220751919</v>
      </c>
      <c r="Q250" s="12">
        <v>0.77027207391174257</v>
      </c>
      <c r="R250" s="12">
        <v>1.6732676467938019</v>
      </c>
      <c r="S250" s="12">
        <v>1.9481921087498477</v>
      </c>
      <c r="T250" s="12">
        <v>1.5117040193718576</v>
      </c>
      <c r="U250" s="12">
        <v>1.5679429723914191</v>
      </c>
      <c r="V250" s="12">
        <v>1.5907737814417047</v>
      </c>
      <c r="W250" s="12">
        <v>1.7698968943160172</v>
      </c>
    </row>
    <row r="251" spans="1:23" x14ac:dyDescent="0.2">
      <c r="A251" s="1" t="s">
        <v>250</v>
      </c>
      <c r="B251" s="5">
        <v>291844.21138390899</v>
      </c>
      <c r="C251" s="5">
        <v>336203.77587886201</v>
      </c>
      <c r="D251" s="5">
        <v>340004.499056292</v>
      </c>
      <c r="E251" s="5">
        <v>376184.441580699</v>
      </c>
      <c r="F251" s="5">
        <v>311505.54344706301</v>
      </c>
      <c r="G251" s="5">
        <v>315620.586768459</v>
      </c>
      <c r="H251" s="5">
        <v>374614.15675874602</v>
      </c>
      <c r="I251" s="5">
        <v>353010.85285611101</v>
      </c>
      <c r="J251" s="5">
        <v>373295.530542775</v>
      </c>
      <c r="K251" s="5">
        <v>363076.36978258798</v>
      </c>
      <c r="L251" s="5">
        <v>346977.87038922199</v>
      </c>
      <c r="M251" s="5">
        <v>386099.27105929301</v>
      </c>
      <c r="N251" s="12">
        <v>336151.11660870974</v>
      </c>
      <c r="O251" s="12">
        <v>1.1190932381122782</v>
      </c>
      <c r="P251" s="12">
        <v>0.92668305430520126</v>
      </c>
      <c r="Q251" s="12">
        <v>0.93892470134451789</v>
      </c>
      <c r="R251" s="12">
        <v>1.1144218723354962</v>
      </c>
      <c r="S251" s="12">
        <v>1.0501552290454728</v>
      </c>
      <c r="T251" s="12">
        <v>1.1104991537996363</v>
      </c>
      <c r="U251" s="12">
        <v>1.0800986575487717</v>
      </c>
      <c r="V251" s="12">
        <v>1.0322079958851214</v>
      </c>
      <c r="W251" s="12">
        <v>1.1485883936798713</v>
      </c>
    </row>
    <row r="252" spans="1:23" x14ac:dyDescent="0.2">
      <c r="A252" s="1" t="s">
        <v>251</v>
      </c>
      <c r="B252" s="5">
        <v>327080.51694273902</v>
      </c>
      <c r="C252" s="5">
        <v>218708.348923991</v>
      </c>
      <c r="D252" s="5">
        <v>220487.213013448</v>
      </c>
      <c r="E252" s="5">
        <v>251562.63373458001</v>
      </c>
      <c r="F252" s="5">
        <v>309738.52425916499</v>
      </c>
      <c r="G252" s="5">
        <v>309003.41249118798</v>
      </c>
      <c r="H252" s="5">
        <v>260490.076915265</v>
      </c>
      <c r="I252" s="5">
        <v>288940.98002164898</v>
      </c>
      <c r="J252" s="5">
        <v>228388.15628291</v>
      </c>
      <c r="K252" s="5">
        <v>222236.47007641001</v>
      </c>
      <c r="L252" s="5">
        <v>224871.291510879</v>
      </c>
      <c r="M252" s="5">
        <v>245612.568589573</v>
      </c>
      <c r="N252" s="12">
        <v>247727.44260673734</v>
      </c>
      <c r="O252" s="12">
        <v>1.015481494853725</v>
      </c>
      <c r="P252" s="12">
        <v>1.2503197909763637</v>
      </c>
      <c r="Q252" s="12">
        <v>1.2473523693607296</v>
      </c>
      <c r="R252" s="12">
        <v>1.0515188554575607</v>
      </c>
      <c r="S252" s="12">
        <v>1.166366458964893</v>
      </c>
      <c r="T252" s="12">
        <v>0.92193320965845482</v>
      </c>
      <c r="U252" s="12">
        <v>0.89710073190884321</v>
      </c>
      <c r="V252" s="12">
        <v>0.90773670104792525</v>
      </c>
      <c r="W252" s="12">
        <v>0.99146289973000012</v>
      </c>
    </row>
    <row r="253" spans="1:23" x14ac:dyDescent="0.2">
      <c r="A253" s="1" t="s">
        <v>252</v>
      </c>
      <c r="B253" s="5">
        <v>945784.08452873596</v>
      </c>
      <c r="C253" s="5">
        <v>952510.25624324102</v>
      </c>
      <c r="D253" s="5">
        <v>952978.68939918501</v>
      </c>
      <c r="E253" s="5">
        <v>985710.03935077298</v>
      </c>
      <c r="F253" s="5">
        <v>1000441.21318876</v>
      </c>
      <c r="G253" s="5">
        <v>1007064.33992073</v>
      </c>
      <c r="H253" s="5">
        <v>995013.68016152002</v>
      </c>
      <c r="I253" s="5">
        <v>1009070.8640464999</v>
      </c>
      <c r="J253" s="5">
        <v>951575.54410909</v>
      </c>
      <c r="K253" s="5">
        <v>993828.17305300594</v>
      </c>
      <c r="L253" s="5">
        <v>987657.32657639298</v>
      </c>
      <c r="M253" s="5">
        <v>961282.33250013704</v>
      </c>
      <c r="N253" s="12">
        <v>957551.64103958535</v>
      </c>
      <c r="O253" s="12">
        <v>1.0294066628935197</v>
      </c>
      <c r="P253" s="12">
        <v>1.044790871124831</v>
      </c>
      <c r="Q253" s="12">
        <v>1.0517076017199345</v>
      </c>
      <c r="R253" s="12">
        <v>1.0391227350216468</v>
      </c>
      <c r="S253" s="12">
        <v>1.0538030752586687</v>
      </c>
      <c r="T253" s="12">
        <v>0.9937589821014694</v>
      </c>
      <c r="U253" s="12">
        <v>1.0378846742657517</v>
      </c>
      <c r="V253" s="12">
        <v>1.031440273554461</v>
      </c>
      <c r="W253" s="12">
        <v>1.0038960733820073</v>
      </c>
    </row>
    <row r="254" spans="1:23" x14ac:dyDescent="0.2">
      <c r="A254" s="1" t="s">
        <v>253</v>
      </c>
      <c r="B254" s="5">
        <v>251689.19950937299</v>
      </c>
      <c r="C254" s="5">
        <v>154975.76120887999</v>
      </c>
      <c r="D254" s="5">
        <v>153394.323005482</v>
      </c>
      <c r="E254" s="5">
        <v>184566.46625460501</v>
      </c>
      <c r="F254" s="5">
        <v>261561.67862983499</v>
      </c>
      <c r="G254" s="5">
        <v>245290.50106819801</v>
      </c>
      <c r="H254" s="5">
        <v>204492.23904239701</v>
      </c>
      <c r="I254" s="5">
        <v>235609.03877097799</v>
      </c>
      <c r="J254" s="5">
        <v>196877.818396224</v>
      </c>
      <c r="K254" s="5">
        <v>197956.486729008</v>
      </c>
      <c r="L254" s="5">
        <v>190170.920586522</v>
      </c>
      <c r="M254" s="5">
        <v>205245.883315596</v>
      </c>
      <c r="N254" s="12">
        <v>186424.0531482459</v>
      </c>
      <c r="O254" s="12">
        <v>0.9900356908764143</v>
      </c>
      <c r="P254" s="12">
        <v>1.4030468397864895</v>
      </c>
      <c r="Q254" s="12">
        <v>1.3157663773844732</v>
      </c>
      <c r="R254" s="12">
        <v>1.0969198211766329</v>
      </c>
      <c r="S254" s="12">
        <v>1.2638339033623509</v>
      </c>
      <c r="T254" s="12">
        <v>1.0560751956168724</v>
      </c>
      <c r="U254" s="12">
        <v>1.0618612962544667</v>
      </c>
      <c r="V254" s="12">
        <v>1.0200986266256993</v>
      </c>
      <c r="W254" s="12">
        <v>1.1009624554851987</v>
      </c>
    </row>
    <row r="255" spans="1:23" x14ac:dyDescent="0.2">
      <c r="A255" s="1" t="s">
        <v>254</v>
      </c>
      <c r="B255" s="5">
        <v>1620862.1829061201</v>
      </c>
      <c r="C255" s="5">
        <v>5363126.1335819997</v>
      </c>
      <c r="D255" s="5">
        <v>3006155.3814043798</v>
      </c>
      <c r="E255" s="5">
        <v>47111402.033186197</v>
      </c>
      <c r="F255" s="5">
        <v>1551632.5920509801</v>
      </c>
      <c r="G255" s="5">
        <v>3198402.3178624799</v>
      </c>
      <c r="H255" s="5">
        <v>1636886.8420626801</v>
      </c>
      <c r="I255" s="5">
        <v>50128637.105947703</v>
      </c>
      <c r="J255" s="5">
        <v>40149583.886243798</v>
      </c>
      <c r="K255" s="5">
        <v>1587533.26348361</v>
      </c>
      <c r="L255" s="5">
        <v>45471088.219415501</v>
      </c>
      <c r="M255" s="5">
        <v>1678509.74399709</v>
      </c>
      <c r="N255" s="12">
        <v>8715208.3676625174</v>
      </c>
      <c r="O255" s="12">
        <v>5.4056541215917964</v>
      </c>
      <c r="P255" s="12">
        <v>0.17803734880376007</v>
      </c>
      <c r="Q255" s="12">
        <v>0.36699091782246335</v>
      </c>
      <c r="R255" s="12">
        <v>0.18781958766887236</v>
      </c>
      <c r="S255" s="12">
        <v>5.7518575564926593</v>
      </c>
      <c r="T255" s="12">
        <v>4.6068415340724904</v>
      </c>
      <c r="U255" s="12">
        <v>0.18215666183887214</v>
      </c>
      <c r="V255" s="12">
        <v>5.217441316507637</v>
      </c>
      <c r="W255" s="12">
        <v>0.1925954805882947</v>
      </c>
    </row>
    <row r="256" spans="1:23" x14ac:dyDescent="0.2">
      <c r="A256" s="1" t="s">
        <v>255</v>
      </c>
      <c r="B256" s="5">
        <v>514809.95092279598</v>
      </c>
      <c r="C256" s="5">
        <v>687005.26516998897</v>
      </c>
      <c r="D256" s="5">
        <v>588236.65659214405</v>
      </c>
      <c r="E256" s="5">
        <v>618999.18879643898</v>
      </c>
      <c r="F256" s="5">
        <v>537610.07450548594</v>
      </c>
      <c r="G256" s="5">
        <v>530695.88187820103</v>
      </c>
      <c r="H256" s="5">
        <v>598266.85511537699</v>
      </c>
      <c r="I256" s="5">
        <v>579293.09195099503</v>
      </c>
      <c r="J256" s="5">
        <v>682482.043234098</v>
      </c>
      <c r="K256" s="5">
        <v>496603.84166211501</v>
      </c>
      <c r="L256" s="5">
        <v>2009171.2026603499</v>
      </c>
      <c r="M256" s="5">
        <v>805739.24799466901</v>
      </c>
      <c r="N256" s="12">
        <v>669126.34558878734</v>
      </c>
      <c r="O256" s="12">
        <v>0.92508566263634451</v>
      </c>
      <c r="P256" s="12">
        <v>0.80345076538934412</v>
      </c>
      <c r="Q256" s="12">
        <v>0.793117600848945</v>
      </c>
      <c r="R256" s="12">
        <v>0.89410147883049107</v>
      </c>
      <c r="S256" s="12">
        <v>0.86574545415822035</v>
      </c>
      <c r="T256" s="12">
        <v>1.0199599040351019</v>
      </c>
      <c r="U256" s="12">
        <v>0.74216752177817202</v>
      </c>
      <c r="V256" s="12">
        <v>3.0026783669568577</v>
      </c>
      <c r="W256" s="12">
        <v>1.2041660791067361</v>
      </c>
    </row>
    <row r="257" spans="1:23" x14ac:dyDescent="0.2">
      <c r="A257" s="1" t="s">
        <v>256</v>
      </c>
      <c r="B257" s="5">
        <v>646873.45413315902</v>
      </c>
      <c r="C257" s="5">
        <v>490958.79561471101</v>
      </c>
      <c r="D257" s="5">
        <v>443363.64085773099</v>
      </c>
      <c r="E257" s="5">
        <v>673014.687954625</v>
      </c>
      <c r="F257" s="5">
        <v>696007.52668862999</v>
      </c>
      <c r="G257" s="5">
        <v>735611.21803083399</v>
      </c>
      <c r="H257" s="5">
        <v>627926.48161573999</v>
      </c>
      <c r="I257" s="5">
        <v>654414.130419016</v>
      </c>
      <c r="J257" s="5">
        <v>606765.94402288203</v>
      </c>
      <c r="K257" s="5">
        <v>592300.63908641599</v>
      </c>
      <c r="L257" s="5">
        <v>658993.95751900598</v>
      </c>
      <c r="M257" s="5">
        <v>656520.84031932498</v>
      </c>
      <c r="N257" s="12">
        <v>559683.04271666764</v>
      </c>
      <c r="O257" s="12">
        <v>1.2024925477246058</v>
      </c>
      <c r="P257" s="12">
        <v>1.2435744404730427</v>
      </c>
      <c r="Q257" s="12">
        <v>1.3143353682116607</v>
      </c>
      <c r="R257" s="12">
        <v>1.1219322968368362</v>
      </c>
      <c r="S257" s="12">
        <v>1.1692584560763704</v>
      </c>
      <c r="T257" s="12">
        <v>1.0841242233777117</v>
      </c>
      <c r="U257" s="12">
        <v>1.0582786932607866</v>
      </c>
      <c r="V257" s="12">
        <v>1.1774413502333199</v>
      </c>
      <c r="W257" s="12">
        <v>1.1730225685105851</v>
      </c>
    </row>
    <row r="258" spans="1:23" x14ac:dyDescent="0.2">
      <c r="A258" s="1" t="s">
        <v>257</v>
      </c>
      <c r="B258" s="5">
        <v>204758.966676785</v>
      </c>
      <c r="C258" s="5">
        <v>228632.46242868499</v>
      </c>
      <c r="D258" s="5">
        <v>228409.47854412301</v>
      </c>
      <c r="E258" s="5">
        <v>249507.71276573601</v>
      </c>
      <c r="F258" s="5">
        <v>236378.02215881599</v>
      </c>
      <c r="G258" s="5">
        <v>227637.667023324</v>
      </c>
      <c r="H258" s="5">
        <v>214669.54361688299</v>
      </c>
      <c r="I258" s="5">
        <v>222070.56069415101</v>
      </c>
      <c r="J258" s="5">
        <v>237246.908961793</v>
      </c>
      <c r="K258" s="5">
        <v>234937.683608669</v>
      </c>
      <c r="L258" s="5">
        <v>224890.78035183699</v>
      </c>
      <c r="M258" s="5">
        <v>224729.82158916301</v>
      </c>
      <c r="N258" s="12">
        <v>221754.80788791084</v>
      </c>
      <c r="O258" s="12">
        <v>1.1251513107749767</v>
      </c>
      <c r="P258" s="12">
        <v>1.0659431667352921</v>
      </c>
      <c r="Q258" s="12">
        <v>1.0265286655628534</v>
      </c>
      <c r="R258" s="12">
        <v>0.96804910640490283</v>
      </c>
      <c r="S258" s="12">
        <v>1.0014238825721415</v>
      </c>
      <c r="T258" s="12">
        <v>1.0698613988189734</v>
      </c>
      <c r="U258" s="12">
        <v>1.0594479815175941</v>
      </c>
      <c r="V258" s="12">
        <v>1.0141416210714642</v>
      </c>
      <c r="W258" s="12">
        <v>1.0134157799309405</v>
      </c>
    </row>
    <row r="259" spans="1:23" x14ac:dyDescent="0.2">
      <c r="A259" s="1" t="s">
        <v>258</v>
      </c>
      <c r="B259" s="5">
        <v>2340438.0038744002</v>
      </c>
      <c r="C259" s="5">
        <v>1655462.43563337</v>
      </c>
      <c r="D259" s="5">
        <v>1754019.7942019899</v>
      </c>
      <c r="E259" s="5">
        <v>1657614.70652415</v>
      </c>
      <c r="F259" s="5">
        <v>2271004.0109446901</v>
      </c>
      <c r="G259" s="5">
        <v>2030748.7343718701</v>
      </c>
      <c r="H259" s="5">
        <v>1780268.28240242</v>
      </c>
      <c r="I259" s="5">
        <v>2239000.82063099</v>
      </c>
      <c r="J259" s="5">
        <v>1593479.4906496699</v>
      </c>
      <c r="K259" s="5">
        <v>1654973.3374779599</v>
      </c>
      <c r="L259" s="5">
        <v>1840973.74923162</v>
      </c>
      <c r="M259" s="5">
        <v>1991904.6762639901</v>
      </c>
      <c r="N259" s="12">
        <v>1808574.4437981474</v>
      </c>
      <c r="O259" s="12">
        <v>0.91653109011262479</v>
      </c>
      <c r="P259" s="12">
        <v>1.255687328067848</v>
      </c>
      <c r="Q259" s="12">
        <v>1.1228449795559088</v>
      </c>
      <c r="R259" s="12">
        <v>0.98434890999770941</v>
      </c>
      <c r="S259" s="12">
        <v>1.2379920706658409</v>
      </c>
      <c r="T259" s="12">
        <v>0.88106933950876731</v>
      </c>
      <c r="U259" s="12">
        <v>0.91507061993112482</v>
      </c>
      <c r="V259" s="12">
        <v>1.0179142780351533</v>
      </c>
      <c r="W259" s="12">
        <v>1.1013672581156433</v>
      </c>
    </row>
    <row r="260" spans="1:23" x14ac:dyDescent="0.2">
      <c r="A260" s="1" t="s">
        <v>259</v>
      </c>
      <c r="B260" s="5">
        <v>280057.55214282399</v>
      </c>
      <c r="C260" s="5">
        <v>267070.16755891597</v>
      </c>
      <c r="D260" s="5">
        <v>255185.83404418599</v>
      </c>
      <c r="E260" s="5">
        <v>288365.46777256299</v>
      </c>
      <c r="F260" s="5">
        <v>311269.27952623001</v>
      </c>
      <c r="G260" s="5">
        <v>302933.97220305097</v>
      </c>
      <c r="H260" s="5">
        <v>275529.05938553798</v>
      </c>
      <c r="I260" s="5">
        <v>267389.06812073401</v>
      </c>
      <c r="J260" s="5">
        <v>268116.09932211798</v>
      </c>
      <c r="K260" s="5">
        <v>276303.425337138</v>
      </c>
      <c r="L260" s="5">
        <v>274677.75321439101</v>
      </c>
      <c r="M260" s="5">
        <v>288456.68446501298</v>
      </c>
      <c r="N260" s="12">
        <v>267025.01431385381</v>
      </c>
      <c r="O260" s="12">
        <v>1.0799193046147586</v>
      </c>
      <c r="P260" s="12">
        <v>1.1656933352332779</v>
      </c>
      <c r="Q260" s="12">
        <v>1.1344778802145883</v>
      </c>
      <c r="R260" s="12">
        <v>1.0318473724026798</v>
      </c>
      <c r="S260" s="12">
        <v>1.0013633696746189</v>
      </c>
      <c r="T260" s="12">
        <v>1.0040860778944918</v>
      </c>
      <c r="U260" s="12">
        <v>1.0347473477236804</v>
      </c>
      <c r="V260" s="12">
        <v>1.0286592584601171</v>
      </c>
      <c r="W260" s="12">
        <v>1.0802609081633414</v>
      </c>
    </row>
    <row r="261" spans="1:23" x14ac:dyDescent="0.2">
      <c r="A261" s="1" t="s">
        <v>260</v>
      </c>
      <c r="B261" s="5">
        <v>1978638.79163943</v>
      </c>
      <c r="C261" s="5">
        <v>1979911.7840531</v>
      </c>
      <c r="D261" s="5">
        <v>2023826.2668385999</v>
      </c>
      <c r="E261" s="5">
        <v>2177813.5278734299</v>
      </c>
      <c r="F261" s="5">
        <v>2228396.8198263501</v>
      </c>
      <c r="G261" s="5">
        <v>1964329.0809227701</v>
      </c>
      <c r="H261" s="5">
        <v>2172635.40627308</v>
      </c>
      <c r="I261" s="5">
        <v>2271691.5516814399</v>
      </c>
      <c r="J261" s="5">
        <v>2117398.82119217</v>
      </c>
      <c r="K261" s="5">
        <v>2198464.5030981102</v>
      </c>
      <c r="L261" s="5">
        <v>2102080.96767586</v>
      </c>
      <c r="M261" s="5">
        <v>2169455.42360149</v>
      </c>
      <c r="N261" s="12">
        <v>2045285.7659933625</v>
      </c>
      <c r="O261" s="12">
        <v>1.0647966969132554</v>
      </c>
      <c r="P261" s="12">
        <v>1.0895283470298114</v>
      </c>
      <c r="Q261" s="12">
        <v>0.96041791009518263</v>
      </c>
      <c r="R261" s="12">
        <v>1.0622649618929245</v>
      </c>
      <c r="S261" s="12">
        <v>1.1106964070510292</v>
      </c>
      <c r="T261" s="12">
        <v>1.0352581807382712</v>
      </c>
      <c r="U261" s="12">
        <v>1.0748935623821501</v>
      </c>
      <c r="V261" s="12">
        <v>1.0277688343735738</v>
      </c>
      <c r="W261" s="12">
        <v>1.0607101754056456</v>
      </c>
    </row>
    <row r="262" spans="1:23" x14ac:dyDescent="0.2">
      <c r="A262" s="1" t="s">
        <v>261</v>
      </c>
      <c r="B262" s="5">
        <v>807426.36844192399</v>
      </c>
      <c r="C262" s="5">
        <v>406439.76550626202</v>
      </c>
      <c r="D262" s="5">
        <v>401426.79457337799</v>
      </c>
      <c r="E262" s="5">
        <v>6174784.2265158799</v>
      </c>
      <c r="F262" s="5">
        <v>371663.97745874198</v>
      </c>
      <c r="G262" s="5">
        <v>657931.76921342604</v>
      </c>
      <c r="H262" s="5">
        <v>1286821.6940659301</v>
      </c>
      <c r="I262" s="5">
        <v>6250973.8237752505</v>
      </c>
      <c r="J262" s="5">
        <v>1707126.32101851</v>
      </c>
      <c r="K262" s="5">
        <v>7098915.8984118802</v>
      </c>
      <c r="L262" s="5">
        <v>9886500.2038579509</v>
      </c>
      <c r="M262" s="5">
        <v>7553077.8573594298</v>
      </c>
      <c r="N262" s="12">
        <v>1082253.1196365461</v>
      </c>
      <c r="O262" s="12">
        <v>5.7054898844639617</v>
      </c>
      <c r="P262" s="12">
        <v>0.34341686867445409</v>
      </c>
      <c r="Q262" s="12">
        <v>0.6079278103022514</v>
      </c>
      <c r="R262" s="12">
        <v>1.1890210069323564</v>
      </c>
      <c r="S262" s="12">
        <v>5.7758889398022895</v>
      </c>
      <c r="T262" s="12">
        <v>1.5773817511302859</v>
      </c>
      <c r="U262" s="12">
        <v>6.5593859417988227</v>
      </c>
      <c r="V262" s="12">
        <v>9.1351089911185852</v>
      </c>
      <c r="W262" s="12">
        <v>6.9790308018663749</v>
      </c>
    </row>
    <row r="263" spans="1:23" x14ac:dyDescent="0.2">
      <c r="A263" s="1" t="s">
        <v>262</v>
      </c>
      <c r="B263" s="5">
        <v>502665.06216902199</v>
      </c>
      <c r="C263" s="5">
        <v>403540.846172416</v>
      </c>
      <c r="D263" s="5">
        <v>369279.88555248798</v>
      </c>
      <c r="E263" s="5">
        <v>538675.09076221206</v>
      </c>
      <c r="F263" s="5">
        <v>564159.77042196901</v>
      </c>
      <c r="G263" s="5">
        <v>527040.69472217595</v>
      </c>
      <c r="H263" s="5">
        <v>495208.30931597401</v>
      </c>
      <c r="I263" s="5">
        <v>510590.69605184399</v>
      </c>
      <c r="J263" s="5">
        <v>464818.63881580002</v>
      </c>
      <c r="K263" s="5">
        <v>466864.11186636798</v>
      </c>
      <c r="L263" s="5">
        <v>526805.21808884398</v>
      </c>
      <c r="M263" s="5">
        <v>532153.22011522599</v>
      </c>
      <c r="N263" s="12">
        <v>435785.30473772407</v>
      </c>
      <c r="O263" s="12">
        <v>1.236102009190998</v>
      </c>
      <c r="P263" s="12">
        <v>1.294581906017934</v>
      </c>
      <c r="Q263" s="12">
        <v>1.2094044681919085</v>
      </c>
      <c r="R263" s="12">
        <v>1.1363584405720462</v>
      </c>
      <c r="S263" s="12">
        <v>1.1716565255892264</v>
      </c>
      <c r="T263" s="12">
        <v>1.0666230223057878</v>
      </c>
      <c r="U263" s="12">
        <v>1.0713167855610657</v>
      </c>
      <c r="V263" s="12">
        <v>1.2088641180911319</v>
      </c>
      <c r="W263" s="12">
        <v>1.2211362208174978</v>
      </c>
    </row>
    <row r="264" spans="1:23" x14ac:dyDescent="0.2">
      <c r="A264" s="1" t="s">
        <v>263</v>
      </c>
      <c r="B264" s="5">
        <v>607169.73245116498</v>
      </c>
      <c r="C264" s="5">
        <v>671703.43986434396</v>
      </c>
      <c r="D264" s="5">
        <v>628423.15037538996</v>
      </c>
      <c r="E264" s="5">
        <v>643232.11124943499</v>
      </c>
      <c r="F264" s="5">
        <v>748930.29671380203</v>
      </c>
      <c r="G264" s="5">
        <v>737911.447371035</v>
      </c>
      <c r="H264" s="5">
        <v>647376.87879737199</v>
      </c>
      <c r="I264" s="5">
        <v>689438.34618786001</v>
      </c>
      <c r="J264" s="5">
        <v>655058.23732714704</v>
      </c>
      <c r="K264" s="5">
        <v>656026.41749244998</v>
      </c>
      <c r="L264" s="5">
        <v>679605.49073203199</v>
      </c>
      <c r="M264" s="5">
        <v>664589.18399030797</v>
      </c>
      <c r="N264" s="12">
        <v>643024.9789844862</v>
      </c>
      <c r="O264" s="12">
        <v>1.0003221216464653</v>
      </c>
      <c r="P264" s="12">
        <v>1.1646986061048041</v>
      </c>
      <c r="Q264" s="12">
        <v>1.1475626476228042</v>
      </c>
      <c r="R264" s="12">
        <v>1.0067678549902659</v>
      </c>
      <c r="S264" s="12">
        <v>1.0721797266362394</v>
      </c>
      <c r="T264" s="12">
        <v>1.0187135161711209</v>
      </c>
      <c r="U264" s="12">
        <v>1.020219181109413</v>
      </c>
      <c r="V264" s="12">
        <v>1.056888166001446</v>
      </c>
      <c r="W264" s="12">
        <v>1.0335355634860057</v>
      </c>
    </row>
    <row r="265" spans="1:23" x14ac:dyDescent="0.2">
      <c r="A265" s="1" t="s">
        <v>264</v>
      </c>
      <c r="B265" s="5">
        <v>633595.73075497395</v>
      </c>
      <c r="C265" s="5">
        <v>720955.70103933802</v>
      </c>
      <c r="D265" s="5">
        <v>732952.86188696499</v>
      </c>
      <c r="E265" s="5">
        <v>721282.60635603801</v>
      </c>
      <c r="F265" s="5">
        <v>640320.21588503197</v>
      </c>
      <c r="G265" s="5">
        <v>617596.54320732795</v>
      </c>
      <c r="H265" s="5">
        <v>659234.67771964497</v>
      </c>
      <c r="I265" s="5">
        <v>693346.044266009</v>
      </c>
      <c r="J265" s="5">
        <v>716032.89038795</v>
      </c>
      <c r="K265" s="5">
        <v>699013.81060628395</v>
      </c>
      <c r="L265" s="5">
        <v>660567.33157797705</v>
      </c>
      <c r="M265" s="5">
        <v>654321.12394132104</v>
      </c>
      <c r="N265" s="12">
        <v>680656.57322624826</v>
      </c>
      <c r="O265" s="12">
        <v>1.0596865361003218</v>
      </c>
      <c r="P265" s="12">
        <v>0.94073904678533293</v>
      </c>
      <c r="Q265" s="12">
        <v>0.90735411586488957</v>
      </c>
      <c r="R265" s="12">
        <v>0.96852760062968979</v>
      </c>
      <c r="S265" s="12">
        <v>1.0186429861091533</v>
      </c>
      <c r="T265" s="12">
        <v>1.0519738125704441</v>
      </c>
      <c r="U265" s="12">
        <v>1.0269698965706364</v>
      </c>
      <c r="V265" s="12">
        <v>0.9704854952725277</v>
      </c>
      <c r="W265" s="12">
        <v>0.96130875639663671</v>
      </c>
    </row>
    <row r="266" spans="1:23" x14ac:dyDescent="0.2">
      <c r="A266" s="1" t="s">
        <v>265</v>
      </c>
      <c r="B266" s="5">
        <v>531317.52175940003</v>
      </c>
      <c r="C266" s="5">
        <v>524491.84671070997</v>
      </c>
      <c r="D266" s="5">
        <v>536892.66656407295</v>
      </c>
      <c r="E266" s="5">
        <v>1248879.2333492299</v>
      </c>
      <c r="F266" s="5">
        <v>539140.490132879</v>
      </c>
      <c r="G266" s="5">
        <v>524356.51845188905</v>
      </c>
      <c r="H266" s="5">
        <v>1184815.33011938</v>
      </c>
      <c r="I266" s="5">
        <v>1379485.1534285699</v>
      </c>
      <c r="J266" s="5">
        <v>1070414.5868037399</v>
      </c>
      <c r="K266" s="5">
        <v>1189664.8912172699</v>
      </c>
      <c r="L266" s="5">
        <v>1205595.85172024</v>
      </c>
      <c r="M266" s="5">
        <v>1249797.45689098</v>
      </c>
      <c r="N266" s="12">
        <v>698078.03670736868</v>
      </c>
      <c r="O266" s="12">
        <v>1.7890252488673479</v>
      </c>
      <c r="P266" s="12">
        <v>0.77232123313297185</v>
      </c>
      <c r="Q266" s="12">
        <v>0.75114312566704777</v>
      </c>
      <c r="R266" s="12">
        <v>1.6972534126812093</v>
      </c>
      <c r="S266" s="12">
        <v>1.9761188304035473</v>
      </c>
      <c r="T266" s="12">
        <v>1.5333738214320201</v>
      </c>
      <c r="U266" s="12">
        <v>1.7042004312706551</v>
      </c>
      <c r="V266" s="12">
        <v>1.7270216055022809</v>
      </c>
      <c r="W266" s="12">
        <v>1.7903406083163875</v>
      </c>
    </row>
    <row r="267" spans="1:23" x14ac:dyDescent="0.2">
      <c r="A267" s="1" t="s">
        <v>266</v>
      </c>
      <c r="B267" s="5">
        <v>522045.24966753402</v>
      </c>
      <c r="C267" s="5">
        <v>432168.79573396099</v>
      </c>
      <c r="D267" s="5">
        <v>368427.57060363301</v>
      </c>
      <c r="E267" s="5">
        <v>448886.91446779697</v>
      </c>
      <c r="F267" s="5">
        <v>483240.09814065503</v>
      </c>
      <c r="G267" s="5">
        <v>475800.29527549801</v>
      </c>
      <c r="H267" s="5">
        <v>427362.77190799499</v>
      </c>
      <c r="I267" s="5">
        <v>455285.44862214703</v>
      </c>
      <c r="J267" s="5">
        <v>428233.69444904802</v>
      </c>
      <c r="K267" s="5">
        <v>410521.28016374999</v>
      </c>
      <c r="L267" s="5">
        <v>428305.41434621601</v>
      </c>
      <c r="M267" s="5">
        <v>419721.60934146302</v>
      </c>
      <c r="N267" s="12">
        <v>442261.96806053608</v>
      </c>
      <c r="O267" s="12">
        <v>1.0149796882519957</v>
      </c>
      <c r="P267" s="12">
        <v>1.0926557855739247</v>
      </c>
      <c r="Q267" s="12">
        <v>1.0758336226875636</v>
      </c>
      <c r="R267" s="12">
        <v>0.96631137825872992</v>
      </c>
      <c r="S267" s="12">
        <v>1.0294474350094429</v>
      </c>
      <c r="T267" s="12">
        <v>0.96828062409931692</v>
      </c>
      <c r="U267" s="12">
        <v>0.92823102552548342</v>
      </c>
      <c r="V267" s="12">
        <v>0.9684427901962176</v>
      </c>
      <c r="W267" s="12">
        <v>0.94903392028502942</v>
      </c>
    </row>
    <row r="268" spans="1:23" x14ac:dyDescent="0.2">
      <c r="A268" s="1" t="s">
        <v>267</v>
      </c>
      <c r="B268" s="5">
        <v>1340267.66942446</v>
      </c>
      <c r="C268" s="5">
        <v>1104499.38577931</v>
      </c>
      <c r="D268" s="5">
        <v>1190820.84289104</v>
      </c>
      <c r="E268" s="5">
        <v>1136728.44494253</v>
      </c>
      <c r="F268" s="5">
        <v>1313124.2975431599</v>
      </c>
      <c r="G268" s="5">
        <v>1246198.5081468399</v>
      </c>
      <c r="H268" s="5">
        <v>1116734.2204094899</v>
      </c>
      <c r="I268" s="5">
        <v>1120068.32967547</v>
      </c>
      <c r="J268" s="5">
        <v>1133094.02953941</v>
      </c>
      <c r="K268" s="5">
        <v>1093981.41039668</v>
      </c>
      <c r="L268" s="5">
        <v>1089644.3571698701</v>
      </c>
      <c r="M268" s="5">
        <v>1083670.18949511</v>
      </c>
      <c r="N268" s="12">
        <v>1175662.5521393092</v>
      </c>
      <c r="O268" s="12">
        <v>0.96688326329189245</v>
      </c>
      <c r="P268" s="12">
        <v>1.1169227897526519</v>
      </c>
      <c r="Q268" s="12">
        <v>1.0599967702289905</v>
      </c>
      <c r="R268" s="12">
        <v>0.9498764916662612</v>
      </c>
      <c r="S268" s="12">
        <v>0.9527124323534194</v>
      </c>
      <c r="T268" s="12">
        <v>0.96379188694711859</v>
      </c>
      <c r="U268" s="12">
        <v>0.93052331079696537</v>
      </c>
      <c r="V268" s="12">
        <v>0.92683428181588745</v>
      </c>
      <c r="W268" s="12">
        <v>0.92175274913979</v>
      </c>
    </row>
    <row r="269" spans="1:23" x14ac:dyDescent="0.2">
      <c r="A269" s="1" t="s">
        <v>268</v>
      </c>
      <c r="B269" s="7">
        <v>650422.04539999994</v>
      </c>
      <c r="C269" s="7">
        <v>612263.68240000005</v>
      </c>
      <c r="D269" s="7">
        <v>591615.91969999997</v>
      </c>
      <c r="E269" s="7">
        <v>694696.3321</v>
      </c>
      <c r="F269" s="7">
        <v>652432.20880000002</v>
      </c>
      <c r="G269" s="7">
        <v>643833.90930000006</v>
      </c>
      <c r="H269" s="7">
        <v>678735.69920000003</v>
      </c>
      <c r="I269" s="7">
        <v>626907.36959999998</v>
      </c>
      <c r="J269" s="7">
        <v>660340.06510000001</v>
      </c>
      <c r="K269" s="7">
        <v>663516.11399999994</v>
      </c>
      <c r="L269" s="7">
        <v>624737.16379999998</v>
      </c>
      <c r="M269" s="7">
        <v>616916.1459</v>
      </c>
      <c r="N269" s="12">
        <v>608611.76676666667</v>
      </c>
      <c r="O269" s="12">
        <v>1.1414441357101415</v>
      </c>
      <c r="P269" s="12">
        <v>1.0720006487323364</v>
      </c>
      <c r="Q269" s="12">
        <v>1.0578729240160043</v>
      </c>
      <c r="R269" s="12">
        <v>1.1152194818806682</v>
      </c>
      <c r="S269" s="12">
        <v>1.0300612045845436</v>
      </c>
      <c r="T269" s="12">
        <v>1.0849939175644714</v>
      </c>
      <c r="U269" s="12">
        <v>1.0902124313583685</v>
      </c>
      <c r="V269" s="12">
        <v>1.0264953750713721</v>
      </c>
      <c r="W269" s="12">
        <v>1.0136447889883093</v>
      </c>
    </row>
    <row r="270" spans="1:23" x14ac:dyDescent="0.2">
      <c r="A270" s="1" t="s">
        <v>269</v>
      </c>
      <c r="B270" s="5">
        <v>523108.68124074402</v>
      </c>
      <c r="C270" s="5">
        <v>526581.92327184905</v>
      </c>
      <c r="D270" s="5">
        <v>527185.13656831998</v>
      </c>
      <c r="E270" s="5">
        <v>583443.19218706898</v>
      </c>
      <c r="F270" s="5">
        <v>516421.40976512799</v>
      </c>
      <c r="G270" s="5">
        <v>578435.52297863003</v>
      </c>
      <c r="H270" s="5">
        <v>532303.83370305202</v>
      </c>
      <c r="I270" s="5">
        <v>530684.09801958501</v>
      </c>
      <c r="J270" s="5">
        <v>545493.74772568</v>
      </c>
      <c r="K270" s="5">
        <v>549977.16047273495</v>
      </c>
      <c r="L270" s="5">
        <v>529037.44337842299</v>
      </c>
      <c r="M270" s="5">
        <v>547371.43922554702</v>
      </c>
      <c r="N270" s="12">
        <v>532529.22288784676</v>
      </c>
      <c r="O270" s="12">
        <v>1.09560784105541</v>
      </c>
      <c r="P270" s="12">
        <v>0.96975224564134177</v>
      </c>
      <c r="Q270" s="12">
        <v>1.0862042834792023</v>
      </c>
      <c r="R270" s="12">
        <v>0.99957675715226957</v>
      </c>
      <c r="S270" s="12">
        <v>0.99653516691862309</v>
      </c>
      <c r="T270" s="12">
        <v>1.0243451894856175</v>
      </c>
      <c r="U270" s="12">
        <v>1.0327642819116478</v>
      </c>
      <c r="V270" s="12">
        <v>0.99344302742582236</v>
      </c>
      <c r="W270" s="12">
        <v>1.0278711772045346</v>
      </c>
    </row>
    <row r="271" spans="1:23" x14ac:dyDescent="0.2">
      <c r="A271" s="1" t="s">
        <v>270</v>
      </c>
      <c r="B271" s="5">
        <v>265574.40933709999</v>
      </c>
      <c r="C271" s="5">
        <v>273406.45883950498</v>
      </c>
      <c r="D271" s="5">
        <v>259178.52884783599</v>
      </c>
      <c r="E271" s="5">
        <v>281688.03426767798</v>
      </c>
      <c r="F271" s="5">
        <v>301287.68811859202</v>
      </c>
      <c r="G271" s="5">
        <v>279982.13142086699</v>
      </c>
      <c r="H271" s="5">
        <v>249558.36979889599</v>
      </c>
      <c r="I271" s="5">
        <v>259947.99626358601</v>
      </c>
      <c r="J271" s="5">
        <v>266098.18228976399</v>
      </c>
      <c r="K271" s="5">
        <v>267329.32632702898</v>
      </c>
      <c r="L271" s="5">
        <v>263909.64299396001</v>
      </c>
      <c r="M271" s="5">
        <v>267284.56644336</v>
      </c>
      <c r="N271" s="12">
        <v>265046.81355199055</v>
      </c>
      <c r="O271" s="12">
        <v>1.0627859678547811</v>
      </c>
      <c r="P271" s="12">
        <v>1.1367338625238466</v>
      </c>
      <c r="Q271" s="12">
        <v>1.0563497356135798</v>
      </c>
      <c r="R271" s="12">
        <v>0.94156336555973574</v>
      </c>
      <c r="S271" s="12">
        <v>0.98076257842879377</v>
      </c>
      <c r="T271" s="12">
        <v>1.0039667284570739</v>
      </c>
      <c r="U271" s="12">
        <v>1.0086117344496606</v>
      </c>
      <c r="V271" s="12">
        <v>0.99570954827643121</v>
      </c>
      <c r="W271" s="12">
        <v>1.0084428590609353</v>
      </c>
    </row>
    <row r="272" spans="1:23" x14ac:dyDescent="0.2">
      <c r="A272" s="1" t="s">
        <v>271</v>
      </c>
      <c r="B272" s="5">
        <v>1392671.59872959</v>
      </c>
      <c r="C272" s="5">
        <v>1402063.82350702</v>
      </c>
      <c r="D272" s="5">
        <v>1388023.0887509601</v>
      </c>
      <c r="E272" s="5">
        <v>1460133.5139059999</v>
      </c>
      <c r="F272" s="5">
        <v>1452045.4777978901</v>
      </c>
      <c r="G272" s="5">
        <v>1448196.00183457</v>
      </c>
      <c r="H272" s="5">
        <v>1434776.3697466301</v>
      </c>
      <c r="I272" s="5">
        <v>1453554.7614856099</v>
      </c>
      <c r="J272" s="5">
        <v>1424544.21812529</v>
      </c>
      <c r="K272" s="5">
        <v>1445369.9468195899</v>
      </c>
      <c r="L272" s="5">
        <v>1389456.1263851901</v>
      </c>
      <c r="M272" s="5">
        <v>1379522.33261222</v>
      </c>
      <c r="N272" s="12">
        <v>1400363.6804462976</v>
      </c>
      <c r="O272" s="12">
        <v>1.0426816506985197</v>
      </c>
      <c r="P272" s="12">
        <v>1.0369059824053144</v>
      </c>
      <c r="Q272" s="12">
        <v>1.034157070806798</v>
      </c>
      <c r="R272" s="12">
        <v>1.0245741086982241</v>
      </c>
      <c r="S272" s="12">
        <v>1.0379837622055152</v>
      </c>
      <c r="T272" s="12">
        <v>1.0172673270641281</v>
      </c>
      <c r="U272" s="12">
        <v>1.0321389843236641</v>
      </c>
      <c r="V272" s="12">
        <v>0.99221091334100342</v>
      </c>
      <c r="W272" s="12">
        <v>0.98511718910944945</v>
      </c>
    </row>
    <row r="273" spans="1:23" x14ac:dyDescent="0.2">
      <c r="A273" s="1" t="s">
        <v>272</v>
      </c>
      <c r="B273" s="5">
        <v>1887943.23123573</v>
      </c>
      <c r="C273" s="5">
        <v>1333355.67655741</v>
      </c>
      <c r="D273" s="5">
        <v>1375288.7687255801</v>
      </c>
      <c r="E273" s="5">
        <v>1316584.5519167201</v>
      </c>
      <c r="F273" s="5">
        <v>1436560.1313074001</v>
      </c>
      <c r="G273" s="5">
        <v>1389038.06465646</v>
      </c>
      <c r="H273" s="5">
        <v>1289725.5201311801</v>
      </c>
      <c r="I273" s="5">
        <v>1301572.0565235701</v>
      </c>
      <c r="J273" s="5">
        <v>1277749.9244448401</v>
      </c>
      <c r="K273" s="5">
        <v>1265234.4232934599</v>
      </c>
      <c r="L273" s="5">
        <v>1312777.3926391299</v>
      </c>
      <c r="M273" s="5">
        <v>1251539.59935492</v>
      </c>
      <c r="N273" s="12">
        <v>1463819.6998669114</v>
      </c>
      <c r="O273" s="12">
        <v>0.89941715638641995</v>
      </c>
      <c r="P273" s="12">
        <v>0.98137778268594844</v>
      </c>
      <c r="Q273" s="12">
        <v>0.94891335646237684</v>
      </c>
      <c r="R273" s="12">
        <v>0.88106856346341034</v>
      </c>
      <c r="S273" s="12">
        <v>0.88916145659325896</v>
      </c>
      <c r="T273" s="12">
        <v>0.87288750421996053</v>
      </c>
      <c r="U273" s="12">
        <v>0.86433761166658263</v>
      </c>
      <c r="V273" s="12">
        <v>0.89681631744571133</v>
      </c>
      <c r="W273" s="12">
        <v>0.85498207154112515</v>
      </c>
    </row>
    <row r="274" spans="1:23" x14ac:dyDescent="0.2">
      <c r="A274" s="1" t="s">
        <v>273</v>
      </c>
      <c r="B274" s="5">
        <v>1059893.0474137301</v>
      </c>
      <c r="C274" s="5">
        <v>1975598.19322634</v>
      </c>
      <c r="D274" s="5">
        <v>3262936.70049323</v>
      </c>
      <c r="E274" s="5">
        <v>2805853.0208316101</v>
      </c>
      <c r="F274" s="5">
        <v>1099210.38142337</v>
      </c>
      <c r="G274" s="5">
        <v>1044056.4280848</v>
      </c>
      <c r="H274" s="5">
        <v>1030475.4022686901</v>
      </c>
      <c r="I274" s="5">
        <v>1034347.78019657</v>
      </c>
      <c r="J274" s="5">
        <v>4737516.8015740197</v>
      </c>
      <c r="K274" s="5">
        <v>1872839.16902661</v>
      </c>
      <c r="L274" s="5">
        <v>1046139.68002549</v>
      </c>
      <c r="M274" s="5">
        <v>1054960.3392870701</v>
      </c>
      <c r="N274" s="12">
        <v>3314393.6472518574</v>
      </c>
      <c r="O274" s="12">
        <v>0.84656601461872039</v>
      </c>
      <c r="P274" s="12">
        <v>0.33164750431343137</v>
      </c>
      <c r="Q274" s="12">
        <v>0.3150067672107939</v>
      </c>
      <c r="R274" s="12">
        <v>0.31090917734624335</v>
      </c>
      <c r="S274" s="12">
        <v>0.31207752918975196</v>
      </c>
      <c r="T274" s="12">
        <v>1.4293766238365049</v>
      </c>
      <c r="U274" s="12">
        <v>0.56506238194714198</v>
      </c>
      <c r="V274" s="12">
        <v>0.31563531413744439</v>
      </c>
      <c r="W274" s="12">
        <v>0.31829663328065894</v>
      </c>
    </row>
    <row r="275" spans="1:23" x14ac:dyDescent="0.2">
      <c r="A275" s="1" t="s">
        <v>274</v>
      </c>
      <c r="B275" s="5">
        <v>2663418.0680127</v>
      </c>
      <c r="C275" s="5">
        <v>1665929.4463174599</v>
      </c>
      <c r="D275" s="5">
        <v>1679479.28143898</v>
      </c>
      <c r="E275" s="5">
        <v>2114805.4594887099</v>
      </c>
      <c r="F275" s="5">
        <v>2596141.22473646</v>
      </c>
      <c r="G275" s="5">
        <v>2434455.5111015402</v>
      </c>
      <c r="H275" s="5">
        <v>2043529.14277613</v>
      </c>
      <c r="I275" s="5">
        <v>2309684.5464385799</v>
      </c>
      <c r="J275" s="5">
        <v>1911463.9401163601</v>
      </c>
      <c r="K275" s="5">
        <v>1886741.09459372</v>
      </c>
      <c r="L275" s="5">
        <v>1930010.9276748199</v>
      </c>
      <c r="M275" s="5">
        <v>1991345.5836450199</v>
      </c>
      <c r="N275" s="12">
        <v>1978926.5174616149</v>
      </c>
      <c r="O275" s="12">
        <v>1.0686629548030859</v>
      </c>
      <c r="P275" s="12">
        <v>1.3118936968243526</v>
      </c>
      <c r="Q275" s="12">
        <v>1.230189948752739</v>
      </c>
      <c r="R275" s="12">
        <v>1.0326452876064247</v>
      </c>
      <c r="S275" s="12">
        <v>1.1671401267598511</v>
      </c>
      <c r="T275" s="12">
        <v>0.96590950864017444</v>
      </c>
      <c r="U275" s="12">
        <v>0.95341644974966433</v>
      </c>
      <c r="V275" s="12">
        <v>0.97528175535818307</v>
      </c>
      <c r="W275" s="12">
        <v>1.0062756580771555</v>
      </c>
    </row>
    <row r="276" spans="1:23" x14ac:dyDescent="0.2">
      <c r="A276" s="1" t="s">
        <v>275</v>
      </c>
      <c r="B276" s="5">
        <v>654405.91334340302</v>
      </c>
      <c r="C276" s="5">
        <v>586831.21890218696</v>
      </c>
      <c r="D276" s="5">
        <v>612012.12595032295</v>
      </c>
      <c r="E276" s="5">
        <v>695959.09587326006</v>
      </c>
      <c r="F276" s="5">
        <v>653618.148231706</v>
      </c>
      <c r="G276" s="5">
        <v>645004.21939919901</v>
      </c>
      <c r="H276" s="5">
        <v>608930.82323734101</v>
      </c>
      <c r="I276" s="5">
        <v>628046.91199164197</v>
      </c>
      <c r="J276" s="5">
        <v>646359.65084682498</v>
      </c>
      <c r="K276" s="5">
        <v>588206.87825985404</v>
      </c>
      <c r="L276" s="5">
        <v>651469.16392933601</v>
      </c>
      <c r="M276" s="5">
        <v>618037.527012993</v>
      </c>
      <c r="N276" s="12">
        <v>608510.42495674908</v>
      </c>
      <c r="O276" s="12">
        <v>1.1437094046872354</v>
      </c>
      <c r="P276" s="12">
        <v>1.0741281026995766</v>
      </c>
      <c r="Q276" s="12">
        <v>1.0599723405643278</v>
      </c>
      <c r="R276" s="12">
        <v>1.0006908645494805</v>
      </c>
      <c r="S276" s="12">
        <v>1.0321054270126622</v>
      </c>
      <c r="T276" s="12">
        <v>1.0621997986193352</v>
      </c>
      <c r="U276" s="12">
        <v>0.96663401995399156</v>
      </c>
      <c r="V276" s="12">
        <v>1.0705965538316624</v>
      </c>
      <c r="W276" s="12">
        <v>1.0156564319451407</v>
      </c>
    </row>
    <row r="277" spans="1:23" x14ac:dyDescent="0.2">
      <c r="A277" s="1" t="s">
        <v>276</v>
      </c>
      <c r="B277" s="5">
        <v>266080.83467857097</v>
      </c>
      <c r="C277" s="5">
        <v>193161.438525212</v>
      </c>
      <c r="D277" s="5">
        <v>179517.18290944301</v>
      </c>
      <c r="E277" s="5">
        <v>210750.31407293101</v>
      </c>
      <c r="F277" s="5">
        <v>275899.326005943</v>
      </c>
      <c r="G277" s="5">
        <v>259030.18108272599</v>
      </c>
      <c r="H277" s="5">
        <v>224623.100951709</v>
      </c>
      <c r="I277" s="5">
        <v>230084.77907750101</v>
      </c>
      <c r="J277" s="5">
        <v>208059.36531903001</v>
      </c>
      <c r="K277" s="5">
        <v>180360.17429394499</v>
      </c>
      <c r="L277" s="5">
        <v>207954.153096316</v>
      </c>
      <c r="M277" s="5">
        <v>219779.757887046</v>
      </c>
      <c r="N277" s="12">
        <v>209132.90749993388</v>
      </c>
      <c r="O277" s="12">
        <v>1.0077338693003044</v>
      </c>
      <c r="P277" s="12">
        <v>1.3192535278362647</v>
      </c>
      <c r="Q277" s="12">
        <v>1.2385912106290966</v>
      </c>
      <c r="R277" s="12">
        <v>1.0740686563245911</v>
      </c>
      <c r="S277" s="12">
        <v>1.1001844799464366</v>
      </c>
      <c r="T277" s="12">
        <v>0.99486669891535739</v>
      </c>
      <c r="U277" s="12">
        <v>0.86241891077807553</v>
      </c>
      <c r="V277" s="12">
        <v>0.99436361107532423</v>
      </c>
      <c r="W277" s="12">
        <v>1.0509094934622638</v>
      </c>
    </row>
    <row r="278" spans="1:23" x14ac:dyDescent="0.2">
      <c r="A278" s="1" t="s">
        <v>277</v>
      </c>
      <c r="B278" s="5">
        <v>384732.59059422801</v>
      </c>
      <c r="C278" s="5">
        <v>299563.140611857</v>
      </c>
      <c r="D278" s="5">
        <v>260355.14537274899</v>
      </c>
      <c r="E278" s="5">
        <v>383515.63530377601</v>
      </c>
      <c r="F278" s="5">
        <v>397568.74881327699</v>
      </c>
      <c r="G278" s="5">
        <v>434901.12195545202</v>
      </c>
      <c r="H278" s="5">
        <v>392612.37504299602</v>
      </c>
      <c r="I278" s="5">
        <v>383354.53368451103</v>
      </c>
      <c r="J278" s="5">
        <v>346007.13448870898</v>
      </c>
      <c r="K278" s="5">
        <v>370551.18573753099</v>
      </c>
      <c r="L278" s="5">
        <v>387865.06664391002</v>
      </c>
      <c r="M278" s="5">
        <v>387401.532528468</v>
      </c>
      <c r="N278" s="12">
        <v>334339.50740895828</v>
      </c>
      <c r="O278" s="12">
        <v>1.1470844061353072</v>
      </c>
      <c r="P278" s="12">
        <v>1.1891168707351651</v>
      </c>
      <c r="Q278" s="12">
        <v>1.3007769417554609</v>
      </c>
      <c r="R278" s="12">
        <v>1.1742924971255622</v>
      </c>
      <c r="S278" s="12">
        <v>1.1466025557535993</v>
      </c>
      <c r="T278" s="12">
        <v>1.0348975422323605</v>
      </c>
      <c r="U278" s="12">
        <v>1.1083081045647387</v>
      </c>
      <c r="V278" s="12">
        <v>1.1600934321216194</v>
      </c>
      <c r="W278" s="12">
        <v>1.1587070147070748</v>
      </c>
    </row>
    <row r="279" spans="1:23" x14ac:dyDescent="0.2">
      <c r="A279" s="1" t="s">
        <v>278</v>
      </c>
      <c r="B279" s="5">
        <v>14583879.852045899</v>
      </c>
      <c r="C279" s="5">
        <v>24619115.358128499</v>
      </c>
      <c r="D279" s="5">
        <v>6189695.46654444</v>
      </c>
      <c r="E279" s="5">
        <v>47613925.942440301</v>
      </c>
      <c r="F279" s="5">
        <v>20573838.648680601</v>
      </c>
      <c r="G279" s="5">
        <v>17149743.347295601</v>
      </c>
      <c r="H279" s="5">
        <v>49702548.662756398</v>
      </c>
      <c r="I279" s="5">
        <v>118129691.996537</v>
      </c>
      <c r="J279" s="5">
        <v>32820659.205470402</v>
      </c>
      <c r="K279" s="5">
        <v>47377409.690934099</v>
      </c>
      <c r="L279" s="5">
        <v>44212666.120049201</v>
      </c>
      <c r="M279" s="5">
        <v>58964490.567597598</v>
      </c>
      <c r="N279" s="12">
        <v>19607361.134360008</v>
      </c>
      <c r="O279" s="12">
        <v>2.4283699176122937</v>
      </c>
      <c r="P279" s="12">
        <v>1.0492915649228767</v>
      </c>
      <c r="Q279" s="12">
        <v>0.87465841169428615</v>
      </c>
      <c r="R279" s="12">
        <v>2.5348922948972201</v>
      </c>
      <c r="S279" s="12">
        <v>6.0247623934220353</v>
      </c>
      <c r="T279" s="12">
        <v>1.6738947674072961</v>
      </c>
      <c r="U279" s="12">
        <v>2.4163072922602402</v>
      </c>
      <c r="V279" s="12">
        <v>2.2549014024416967</v>
      </c>
      <c r="W279" s="12">
        <v>3.0072629439291561</v>
      </c>
    </row>
    <row r="280" spans="1:23" x14ac:dyDescent="0.2">
      <c r="A280" s="1" t="s">
        <v>279</v>
      </c>
      <c r="B280" s="5">
        <v>447124.75929294899</v>
      </c>
      <c r="C280" s="5">
        <v>391319.79802097101</v>
      </c>
      <c r="D280" s="5">
        <v>391786.85497583001</v>
      </c>
      <c r="E280" s="5">
        <v>403422.95709970099</v>
      </c>
      <c r="F280" s="5">
        <v>437013.64092916099</v>
      </c>
      <c r="G280" s="5">
        <v>404000.46214317897</v>
      </c>
      <c r="H280" s="5">
        <v>400602.66314472799</v>
      </c>
      <c r="I280" s="5">
        <v>370538.24189312698</v>
      </c>
      <c r="J280" s="5">
        <v>374934.92254269001</v>
      </c>
      <c r="K280" s="5">
        <v>402780.11234982498</v>
      </c>
      <c r="L280" s="5">
        <v>412633.53377586202</v>
      </c>
      <c r="M280" s="5">
        <v>423934.83603950398</v>
      </c>
      <c r="N280" s="12">
        <v>396117.9789913455</v>
      </c>
      <c r="O280" s="12">
        <v>1.0184414202227239</v>
      </c>
      <c r="P280" s="12">
        <v>1.1032411152908286</v>
      </c>
      <c r="Q280" s="12">
        <v>1.0198993319412186</v>
      </c>
      <c r="R280" s="12">
        <v>1.0113215869797227</v>
      </c>
      <c r="S280" s="12">
        <v>0.93542394323187894</v>
      </c>
      <c r="T280" s="12">
        <v>0.94652336533021064</v>
      </c>
      <c r="U280" s="12">
        <v>1.0168185583886993</v>
      </c>
      <c r="V280" s="12">
        <v>1.0416935248093784</v>
      </c>
      <c r="W280" s="12">
        <v>1.0702236669968626</v>
      </c>
    </row>
    <row r="281" spans="1:23" x14ac:dyDescent="0.2">
      <c r="A281" s="1" t="s">
        <v>280</v>
      </c>
      <c r="B281" s="5">
        <v>1436461.17679484</v>
      </c>
      <c r="C281" s="5">
        <v>1527102.1415943501</v>
      </c>
      <c r="D281" s="5">
        <v>1520007.7592344601</v>
      </c>
      <c r="E281" s="5">
        <v>1475560.2435393599</v>
      </c>
      <c r="F281" s="5">
        <v>1569259.42181838</v>
      </c>
      <c r="G281" s="5">
        <v>1497927.6528193899</v>
      </c>
      <c r="H281" s="5">
        <v>1447919.4725931899</v>
      </c>
      <c r="I281" s="5">
        <v>1505486.21990602</v>
      </c>
      <c r="J281" s="5">
        <v>1503321.4663219601</v>
      </c>
      <c r="K281" s="5">
        <v>1449969.4234682</v>
      </c>
      <c r="L281" s="5">
        <v>1487707.9440283999</v>
      </c>
      <c r="M281" s="5">
        <v>1488419.8252012699</v>
      </c>
      <c r="N281" s="12">
        <v>1485361.5212853376</v>
      </c>
      <c r="O281" s="12">
        <v>0.99340141938139315</v>
      </c>
      <c r="P281" s="12">
        <v>1.0564831519672344</v>
      </c>
      <c r="Q281" s="12">
        <v>1.0084599818656796</v>
      </c>
      <c r="R281" s="12">
        <v>0.97479263589664844</v>
      </c>
      <c r="S281" s="12">
        <v>1.0135486871931809</v>
      </c>
      <c r="T281" s="12">
        <v>1.0120912954720149</v>
      </c>
      <c r="U281" s="12">
        <v>0.97617273821223571</v>
      </c>
      <c r="V281" s="12">
        <v>1.0015796980798533</v>
      </c>
      <c r="W281" s="12">
        <v>1.0020589626647161</v>
      </c>
    </row>
    <row r="282" spans="1:23" x14ac:dyDescent="0.2">
      <c r="A282" s="1" t="s">
        <v>281</v>
      </c>
      <c r="B282" s="5">
        <v>3338966.4882503501</v>
      </c>
      <c r="C282" s="5">
        <v>3310175.3871790599</v>
      </c>
      <c r="D282" s="5">
        <v>3204995.3701048298</v>
      </c>
      <c r="E282" s="5">
        <v>3382185.4063617801</v>
      </c>
      <c r="F282" s="5">
        <v>3400682.87842259</v>
      </c>
      <c r="G282" s="5">
        <v>3381833.5102979899</v>
      </c>
      <c r="H282" s="5">
        <v>3015731.4101845399</v>
      </c>
      <c r="I282" s="5">
        <v>2915170.50957342</v>
      </c>
      <c r="J282" s="5">
        <v>2698382.8325130502</v>
      </c>
      <c r="K282" s="5">
        <v>3041800.4002588098</v>
      </c>
      <c r="L282" s="5">
        <v>3065668.91549137</v>
      </c>
      <c r="M282" s="5">
        <v>3185906.7635820298</v>
      </c>
      <c r="N282" s="12">
        <v>3168622.4927796382</v>
      </c>
      <c r="O282" s="12">
        <v>1.0673992923009255</v>
      </c>
      <c r="P282" s="12">
        <v>1.0732369937320554</v>
      </c>
      <c r="Q282" s="12">
        <v>1.0672882358198861</v>
      </c>
      <c r="R282" s="12">
        <v>0.95174840709377895</v>
      </c>
      <c r="S282" s="12">
        <v>0.92001193459184205</v>
      </c>
      <c r="T282" s="12">
        <v>0.85159492450169549</v>
      </c>
      <c r="U282" s="12">
        <v>0.95997563836972732</v>
      </c>
      <c r="V282" s="12">
        <v>0.96750841177108693</v>
      </c>
      <c r="W282" s="12">
        <v>1.0054548217219872</v>
      </c>
    </row>
    <row r="283" spans="1:23" x14ac:dyDescent="0.2">
      <c r="A283" s="1" t="s">
        <v>282</v>
      </c>
      <c r="B283" s="5">
        <v>234605.141231969</v>
      </c>
      <c r="C283" s="5">
        <v>218792.622477022</v>
      </c>
      <c r="D283" s="5">
        <v>211537.759600127</v>
      </c>
      <c r="E283" s="5">
        <v>231471.711539382</v>
      </c>
      <c r="F283" s="5">
        <v>232382.74226247999</v>
      </c>
      <c r="G283" s="5">
        <v>237306.12560500001</v>
      </c>
      <c r="H283" s="5">
        <v>227281.85791845201</v>
      </c>
      <c r="I283" s="5">
        <v>228294.96155598701</v>
      </c>
      <c r="J283" s="5">
        <v>228709.50283263999</v>
      </c>
      <c r="K283" s="5">
        <v>234454.88991701399</v>
      </c>
      <c r="L283" s="5">
        <v>222925.05214300199</v>
      </c>
      <c r="M283" s="5">
        <v>222920.44091830301</v>
      </c>
      <c r="N283" s="12">
        <v>221618.21571450424</v>
      </c>
      <c r="O283" s="12">
        <v>1.0444615790859508</v>
      </c>
      <c r="P283" s="12">
        <v>1.0485723906460964</v>
      </c>
      <c r="Q283" s="12">
        <v>1.0707879983597803</v>
      </c>
      <c r="R283" s="12">
        <v>1.0255558514704579</v>
      </c>
      <c r="S283" s="12">
        <v>1.0301272430154567</v>
      </c>
      <c r="T283" s="12">
        <v>1.0319977628881869</v>
      </c>
      <c r="U283" s="12">
        <v>1.0579224688779481</v>
      </c>
      <c r="V283" s="12">
        <v>1.0058967915804415</v>
      </c>
      <c r="W283" s="12">
        <v>1.0058759845150831</v>
      </c>
    </row>
    <row r="284" spans="1:23" x14ac:dyDescent="0.2">
      <c r="A284" s="1" t="s">
        <v>283</v>
      </c>
      <c r="B284" s="5">
        <v>72997.100615220901</v>
      </c>
      <c r="C284" s="5">
        <v>63397.683329387699</v>
      </c>
      <c r="D284" s="5">
        <v>64071.155939595497</v>
      </c>
      <c r="E284" s="5">
        <v>70173.596548389905</v>
      </c>
      <c r="F284" s="5">
        <v>86362.2841179604</v>
      </c>
      <c r="G284" s="5">
        <v>70459.697429756197</v>
      </c>
      <c r="H284" s="5">
        <v>75898.903106224694</v>
      </c>
      <c r="I284" s="5">
        <v>62851.323904958997</v>
      </c>
      <c r="J284" s="5">
        <v>71939.020864834194</v>
      </c>
      <c r="K284" s="5">
        <v>68972.626299197102</v>
      </c>
      <c r="L284" s="5">
        <v>79363.078492952307</v>
      </c>
      <c r="M284" s="5">
        <v>71713.382774032594</v>
      </c>
      <c r="N284" s="12">
        <v>66039.827796503741</v>
      </c>
      <c r="O284" s="12">
        <v>1.0625950867804204</v>
      </c>
      <c r="P284" s="12">
        <v>1.3077303045683073</v>
      </c>
      <c r="Q284" s="12">
        <v>1.0669273343181924</v>
      </c>
      <c r="R284" s="12">
        <v>1.1492898397630726</v>
      </c>
      <c r="S284" s="12">
        <v>0.95171847053614589</v>
      </c>
      <c r="T284" s="12">
        <v>1.0893278081600746</v>
      </c>
      <c r="U284" s="12">
        <v>1.0444095419468769</v>
      </c>
      <c r="V284" s="12">
        <v>1.2017456910624156</v>
      </c>
      <c r="W284" s="12">
        <v>1.0859111110194206</v>
      </c>
    </row>
    <row r="285" spans="1:23" x14ac:dyDescent="0.2">
      <c r="A285" s="1" t="s">
        <v>284</v>
      </c>
      <c r="B285" s="5">
        <v>294699.41313652601</v>
      </c>
      <c r="C285" s="5">
        <v>228611.23954869801</v>
      </c>
      <c r="D285" s="5">
        <v>239940.670100544</v>
      </c>
      <c r="E285" s="5">
        <v>291923.89954958</v>
      </c>
      <c r="F285" s="5">
        <v>298392.23311643</v>
      </c>
      <c r="G285" s="5">
        <v>302161.38486517599</v>
      </c>
      <c r="H285" s="5">
        <v>280154.44480005902</v>
      </c>
      <c r="I285" s="5">
        <v>297952.64217688498</v>
      </c>
      <c r="J285" s="5">
        <v>274894.176548802</v>
      </c>
      <c r="K285" s="5">
        <v>269667.17502582999</v>
      </c>
      <c r="L285" s="5">
        <v>284777.17717055598</v>
      </c>
      <c r="M285" s="5">
        <v>276866.945726812</v>
      </c>
      <c r="N285" s="12">
        <v>260455.43831422497</v>
      </c>
      <c r="O285" s="12">
        <v>1.1208209029499707</v>
      </c>
      <c r="P285" s="12">
        <v>1.1456556063783794</v>
      </c>
      <c r="Q285" s="12">
        <v>1.1601269945480468</v>
      </c>
      <c r="R285" s="12">
        <v>1.0756329244393366</v>
      </c>
      <c r="S285" s="12">
        <v>1.1439678284521813</v>
      </c>
      <c r="T285" s="12">
        <v>1.0554365012611389</v>
      </c>
      <c r="U285" s="12">
        <v>1.0353678033034257</v>
      </c>
      <c r="V285" s="12">
        <v>1.093381574267565</v>
      </c>
      <c r="W285" s="12">
        <v>1.0630108072183444</v>
      </c>
    </row>
    <row r="286" spans="1:23" x14ac:dyDescent="0.2">
      <c r="A286" s="1" t="s">
        <v>285</v>
      </c>
      <c r="B286" s="5">
        <v>1131898.6173554601</v>
      </c>
      <c r="C286" s="5">
        <v>474624.67693380697</v>
      </c>
      <c r="D286" s="5">
        <v>442453.80948806403</v>
      </c>
      <c r="E286" s="5">
        <v>854448.94839016499</v>
      </c>
      <c r="F286" s="5">
        <v>935902.16165747202</v>
      </c>
      <c r="G286" s="5">
        <v>1807526.64595137</v>
      </c>
      <c r="H286" s="5">
        <v>567571.64854005002</v>
      </c>
      <c r="I286" s="5">
        <v>554408.87001226901</v>
      </c>
      <c r="J286" s="5">
        <v>775677.46314203797</v>
      </c>
      <c r="K286" s="5">
        <v>690027.14495120395</v>
      </c>
      <c r="L286" s="5">
        <v>1026814.58117009</v>
      </c>
      <c r="M286" s="5">
        <v>683882.95439724403</v>
      </c>
      <c r="N286" s="12">
        <v>802217.12582385878</v>
      </c>
      <c r="O286" s="12">
        <v>1.065109333726409</v>
      </c>
      <c r="P286" s="12">
        <v>1.1666444551359108</v>
      </c>
      <c r="Q286" s="12">
        <v>2.2531638726798322</v>
      </c>
      <c r="R286" s="12">
        <v>0.70750377954991528</v>
      </c>
      <c r="S286" s="12">
        <v>0.69109577964058511</v>
      </c>
      <c r="T286" s="12">
        <v>0.96691710781596041</v>
      </c>
      <c r="U286" s="12">
        <v>0.86015010492647082</v>
      </c>
      <c r="V286" s="12">
        <v>1.2799709057763815</v>
      </c>
      <c r="W286" s="12">
        <v>0.85249109297549808</v>
      </c>
    </row>
    <row r="287" spans="1:23" x14ac:dyDescent="0.2">
      <c r="A287" s="1" t="s">
        <v>286</v>
      </c>
      <c r="B287" s="5">
        <v>818865.10817183903</v>
      </c>
      <c r="C287" s="5">
        <v>762333.18689353601</v>
      </c>
      <c r="D287" s="5">
        <v>812288.083245371</v>
      </c>
      <c r="E287" s="5">
        <v>841988.36411995604</v>
      </c>
      <c r="F287" s="5">
        <v>872209.10192826099</v>
      </c>
      <c r="G287" s="5">
        <v>783634.07779992698</v>
      </c>
      <c r="H287" s="5">
        <v>846476.07063523296</v>
      </c>
      <c r="I287" s="5">
        <v>799254.34328162402</v>
      </c>
      <c r="J287" s="5">
        <v>882414.85756227805</v>
      </c>
      <c r="K287" s="5">
        <v>798854.85848533304</v>
      </c>
      <c r="L287" s="5">
        <v>824408.12527007505</v>
      </c>
      <c r="M287" s="5">
        <v>790765.45706181496</v>
      </c>
      <c r="N287" s="12">
        <v>810352.78898710909</v>
      </c>
      <c r="O287" s="12">
        <v>1.0390392623592861</v>
      </c>
      <c r="P287" s="12">
        <v>1.0763325724077144</v>
      </c>
      <c r="Q287" s="12">
        <v>0.96702829736591778</v>
      </c>
      <c r="R287" s="12">
        <v>1.0445772287564725</v>
      </c>
      <c r="S287" s="12">
        <v>0.98630418028256872</v>
      </c>
      <c r="T287" s="12">
        <v>1.0889267854131064</v>
      </c>
      <c r="U287" s="12">
        <v>0.98581120388794152</v>
      </c>
      <c r="V287" s="12">
        <v>1.0173447126658677</v>
      </c>
      <c r="W287" s="12">
        <v>0.97582863637727824</v>
      </c>
    </row>
    <row r="288" spans="1:23" x14ac:dyDescent="0.2">
      <c r="A288" s="1" t="s">
        <v>287</v>
      </c>
      <c r="B288" s="5">
        <v>743251.37339392002</v>
      </c>
      <c r="C288" s="5">
        <v>862131.91139339004</v>
      </c>
      <c r="D288" s="5">
        <v>840740.56038790406</v>
      </c>
      <c r="E288" s="5">
        <v>827877.651751859</v>
      </c>
      <c r="F288" s="5">
        <v>808496.99237809505</v>
      </c>
      <c r="G288" s="5">
        <v>798479.43167299905</v>
      </c>
      <c r="H288" s="5">
        <v>805848.12784144899</v>
      </c>
      <c r="I288" s="5">
        <v>816675.71227489505</v>
      </c>
      <c r="J288" s="5">
        <v>802722.627421638</v>
      </c>
      <c r="K288" s="5">
        <v>819822.59743599</v>
      </c>
      <c r="L288" s="5">
        <v>802473.54306895402</v>
      </c>
      <c r="M288" s="5">
        <v>845234.85630751995</v>
      </c>
      <c r="N288" s="12">
        <v>812277.20045730891</v>
      </c>
      <c r="O288" s="12">
        <v>1.0192058219604923</v>
      </c>
      <c r="P288" s="12">
        <v>0.99534616005830812</v>
      </c>
      <c r="Q288" s="12">
        <v>0.98301347276946616</v>
      </c>
      <c r="R288" s="12">
        <v>0.99208512486594436</v>
      </c>
      <c r="S288" s="12">
        <v>1.0054150378899098</v>
      </c>
      <c r="T288" s="12">
        <v>0.98823729998787146</v>
      </c>
      <c r="U288" s="12">
        <v>1.0092891896687892</v>
      </c>
      <c r="V288" s="12">
        <v>0.98793065054289908</v>
      </c>
      <c r="W288" s="12">
        <v>1.0405743948391706</v>
      </c>
    </row>
    <row r="289" spans="1:23" x14ac:dyDescent="0.2">
      <c r="A289" s="1" t="s">
        <v>288</v>
      </c>
      <c r="B289" s="5">
        <v>1730187.0101546801</v>
      </c>
      <c r="C289" s="5">
        <v>2763138.1223469898</v>
      </c>
      <c r="D289" s="5">
        <v>3554918.8409380801</v>
      </c>
      <c r="E289" s="5">
        <v>1640371.20046161</v>
      </c>
      <c r="F289" s="5">
        <v>1622564.3078426199</v>
      </c>
      <c r="G289" s="5">
        <v>1494525.5237684599</v>
      </c>
      <c r="H289" s="5">
        <v>1487239.56083485</v>
      </c>
      <c r="I289" s="5">
        <v>1494014.09898141</v>
      </c>
      <c r="J289" s="5">
        <v>1491627.5688982799</v>
      </c>
      <c r="K289" s="5">
        <v>1566696.6560160499</v>
      </c>
      <c r="L289" s="5">
        <v>1506818.50850394</v>
      </c>
      <c r="M289" s="5">
        <v>1513357.3744133201</v>
      </c>
      <c r="N289" s="12">
        <v>2874560.5704754214</v>
      </c>
      <c r="O289" s="12">
        <v>0.57065111701240312</v>
      </c>
      <c r="P289" s="12">
        <v>0.56445646841049701</v>
      </c>
      <c r="Q289" s="12">
        <v>0.51991443113730651</v>
      </c>
      <c r="R289" s="12">
        <v>0.51737979575392168</v>
      </c>
      <c r="S289" s="12">
        <v>0.5197365170615682</v>
      </c>
      <c r="T289" s="12">
        <v>0.51890629274567024</v>
      </c>
      <c r="U289" s="12">
        <v>0.54502127111446985</v>
      </c>
      <c r="V289" s="12">
        <v>0.52419090555281933</v>
      </c>
      <c r="W289" s="12">
        <v>0.52646564137732788</v>
      </c>
    </row>
    <row r="290" spans="1:23" x14ac:dyDescent="0.2">
      <c r="A290" s="1" t="s">
        <v>289</v>
      </c>
      <c r="B290" s="5">
        <v>449124.38328540098</v>
      </c>
      <c r="C290" s="5">
        <v>428246.34271012299</v>
      </c>
      <c r="D290" s="5">
        <v>435857.348370842</v>
      </c>
      <c r="E290" s="5">
        <v>491008.83084804</v>
      </c>
      <c r="F290" s="5">
        <v>452372.10664836201</v>
      </c>
      <c r="G290" s="5">
        <v>410176.715394517</v>
      </c>
      <c r="H290" s="5">
        <v>463522.550558421</v>
      </c>
      <c r="I290" s="5">
        <v>487855.28692915401</v>
      </c>
      <c r="J290" s="5">
        <v>466994.72352375399</v>
      </c>
      <c r="K290" s="5">
        <v>466010.21423928399</v>
      </c>
      <c r="L290" s="5">
        <v>453309.63418399898</v>
      </c>
      <c r="M290" s="5">
        <v>492437.19131922501</v>
      </c>
      <c r="N290" s="12">
        <v>441256.37125236244</v>
      </c>
      <c r="O290" s="12">
        <v>1.1127518214739232</v>
      </c>
      <c r="P290" s="12">
        <v>1.0251911045826969</v>
      </c>
      <c r="Q290" s="12">
        <v>0.92956553631251604</v>
      </c>
      <c r="R290" s="12">
        <v>1.0504608675515852</v>
      </c>
      <c r="S290" s="12">
        <v>1.1056050829238697</v>
      </c>
      <c r="T290" s="12">
        <v>1.0583297011629353</v>
      </c>
      <c r="U290" s="12">
        <v>1.0560985508643554</v>
      </c>
      <c r="V290" s="12">
        <v>1.0273157822003278</v>
      </c>
      <c r="W290" s="12">
        <v>1.1159888522892087</v>
      </c>
    </row>
    <row r="291" spans="1:23" x14ac:dyDescent="0.2">
      <c r="A291" s="1" t="s">
        <v>290</v>
      </c>
      <c r="B291" s="5">
        <v>1688202.5634389799</v>
      </c>
      <c r="C291" s="5">
        <v>3799748.5732470802</v>
      </c>
      <c r="D291" s="5">
        <v>3179110.5909716701</v>
      </c>
      <c r="E291" s="5">
        <v>281749.202379569</v>
      </c>
      <c r="F291" s="5">
        <v>3170346.4014413701</v>
      </c>
      <c r="G291" s="5">
        <v>3719828.5167265199</v>
      </c>
      <c r="H291" s="5">
        <v>342237.93092323601</v>
      </c>
      <c r="I291" s="5">
        <v>363783.70633452601</v>
      </c>
      <c r="J291" s="5">
        <v>279346.53315089399</v>
      </c>
      <c r="K291" s="5">
        <v>268314.08544371702</v>
      </c>
      <c r="L291" s="5">
        <v>407034.97008197597</v>
      </c>
      <c r="M291" s="5">
        <v>318641.77495748998</v>
      </c>
      <c r="N291" s="12">
        <v>1986516.3503081289</v>
      </c>
      <c r="O291" s="12">
        <v>0.14183079959843614</v>
      </c>
      <c r="P291" s="12">
        <v>1.5959326994462528</v>
      </c>
      <c r="Q291" s="12">
        <v>1.8725385855241194</v>
      </c>
      <c r="R291" s="12">
        <v>0.17228045008043927</v>
      </c>
      <c r="S291" s="12">
        <v>0.18312645968310276</v>
      </c>
      <c r="T291" s="12">
        <v>0.14062131082261894</v>
      </c>
      <c r="U291" s="12">
        <v>0.1350676451276622</v>
      </c>
      <c r="V291" s="12">
        <v>0.20489887738343593</v>
      </c>
      <c r="W291" s="12">
        <v>0.16040229163382694</v>
      </c>
    </row>
    <row r="292" spans="1:23" x14ac:dyDescent="0.2">
      <c r="A292" s="1" t="s">
        <v>291</v>
      </c>
      <c r="B292" s="5">
        <v>1024606.25942733</v>
      </c>
      <c r="C292" s="5">
        <v>546270.95761009096</v>
      </c>
      <c r="D292" s="5">
        <v>557291.29427824798</v>
      </c>
      <c r="E292" s="5">
        <v>769232.116507923</v>
      </c>
      <c r="F292" s="5">
        <v>823536.33043759805</v>
      </c>
      <c r="G292" s="5">
        <v>891214.46777502098</v>
      </c>
      <c r="H292" s="5">
        <v>843254.04085867899</v>
      </c>
      <c r="I292" s="5">
        <v>929777.50698098005</v>
      </c>
      <c r="J292" s="5">
        <v>757633.50589899195</v>
      </c>
      <c r="K292" s="5">
        <v>840237.80955744302</v>
      </c>
      <c r="L292" s="5">
        <v>857596.42394340003</v>
      </c>
      <c r="M292" s="5">
        <v>856493.67525121197</v>
      </c>
      <c r="N292" s="12">
        <v>737089.53629348299</v>
      </c>
      <c r="O292" s="12">
        <v>1.0436074298057081</v>
      </c>
      <c r="P292" s="12">
        <v>1.1172812662337062</v>
      </c>
      <c r="Q292" s="12">
        <v>1.2090993344669743</v>
      </c>
      <c r="R292" s="12">
        <v>1.1440320332032567</v>
      </c>
      <c r="S292" s="12">
        <v>1.2614173193346969</v>
      </c>
      <c r="T292" s="12">
        <v>1.0278717422971653</v>
      </c>
      <c r="U292" s="12">
        <v>1.1399399505555998</v>
      </c>
      <c r="V292" s="12">
        <v>1.1634901619359517</v>
      </c>
      <c r="W292" s="12">
        <v>1.1619940768093966</v>
      </c>
    </row>
    <row r="293" spans="1:23" x14ac:dyDescent="0.2">
      <c r="A293" s="1" t="s">
        <v>292</v>
      </c>
      <c r="B293" s="6">
        <v>732939.653240146</v>
      </c>
      <c r="C293" s="6">
        <v>803878.43639570405</v>
      </c>
      <c r="D293" s="6">
        <v>775702.52745415503</v>
      </c>
      <c r="E293" s="6">
        <v>793473.08515910595</v>
      </c>
      <c r="F293" s="6">
        <v>825858.24472391105</v>
      </c>
      <c r="G293" s="6">
        <v>780776.06157025904</v>
      </c>
      <c r="H293" s="6">
        <v>706980.03879745305</v>
      </c>
      <c r="I293" s="6">
        <v>707951.22220391803</v>
      </c>
      <c r="J293" s="6">
        <v>595240.607047408</v>
      </c>
      <c r="K293" s="6">
        <v>696614.44216535205</v>
      </c>
      <c r="L293" s="6">
        <v>744499.86663465097</v>
      </c>
      <c r="M293" s="6">
        <v>758612.97846718295</v>
      </c>
      <c r="N293" s="12">
        <v>724649.82369598746</v>
      </c>
      <c r="O293" s="12">
        <v>1.0949745093596985</v>
      </c>
      <c r="P293" s="12">
        <v>1.1396652806892611</v>
      </c>
      <c r="Q293" s="12">
        <v>1.0774529104112751</v>
      </c>
      <c r="R293" s="12">
        <v>0.97561610543363986</v>
      </c>
      <c r="S293" s="12">
        <v>0.97695631607705324</v>
      </c>
      <c r="T293" s="12">
        <v>0.82141827346546004</v>
      </c>
      <c r="U293" s="12">
        <v>0.96131182177393715</v>
      </c>
      <c r="V293" s="12">
        <v>1.0273926002457585</v>
      </c>
      <c r="W293" s="12">
        <v>1.0468683682250421</v>
      </c>
    </row>
    <row r="294" spans="1:23" x14ac:dyDescent="0.2">
      <c r="A294" s="1" t="s">
        <v>293</v>
      </c>
      <c r="B294" s="5">
        <v>777135.65575054497</v>
      </c>
      <c r="C294" s="5">
        <v>825234.09993954306</v>
      </c>
      <c r="D294" s="5">
        <v>853464.90325429395</v>
      </c>
      <c r="E294" s="5">
        <v>921090.39704463899</v>
      </c>
      <c r="F294" s="5">
        <v>793682.712353223</v>
      </c>
      <c r="G294" s="5">
        <v>815627.42684259801</v>
      </c>
      <c r="H294" s="5">
        <v>877847.41264939995</v>
      </c>
      <c r="I294" s="5">
        <v>901396.19507719798</v>
      </c>
      <c r="J294" s="5">
        <v>880653.39024734101</v>
      </c>
      <c r="K294" s="5">
        <v>940017.94351087406</v>
      </c>
      <c r="L294" s="5">
        <v>885352.53456596995</v>
      </c>
      <c r="M294" s="5">
        <v>900770.16446143598</v>
      </c>
      <c r="N294" s="12">
        <v>839392.84255190508</v>
      </c>
      <c r="O294" s="12">
        <v>1.0973293437246363</v>
      </c>
      <c r="P294" s="12">
        <v>0.94554381705267454</v>
      </c>
      <c r="Q294" s="12">
        <v>0.97168737389151905</v>
      </c>
      <c r="R294" s="12">
        <v>1.0458123635895991</v>
      </c>
      <c r="S294" s="12">
        <v>1.0738669063900896</v>
      </c>
      <c r="T294" s="12">
        <v>1.0491552293560147</v>
      </c>
      <c r="U294" s="12">
        <v>1.1198784357667986</v>
      </c>
      <c r="V294" s="12">
        <v>1.0547534952458484</v>
      </c>
      <c r="W294" s="12">
        <v>1.073121092768593</v>
      </c>
    </row>
    <row r="295" spans="1:23" x14ac:dyDescent="0.2">
      <c r="A295" s="1" t="s">
        <v>294</v>
      </c>
      <c r="B295" s="5">
        <v>1841316.1531571599</v>
      </c>
      <c r="C295" s="5">
        <v>1892950.94712647</v>
      </c>
      <c r="D295" s="5">
        <v>1948258.0525518199</v>
      </c>
      <c r="E295" s="5">
        <v>2061169.14518633</v>
      </c>
      <c r="F295" s="5">
        <v>1976840.04054381</v>
      </c>
      <c r="G295" s="5">
        <v>4608103.7807580503</v>
      </c>
      <c r="H295" s="5">
        <v>2029198.14631795</v>
      </c>
      <c r="I295" s="5">
        <v>1831764.5604254201</v>
      </c>
      <c r="J295" s="5">
        <v>1907545.9051776601</v>
      </c>
      <c r="K295" s="5">
        <v>1982319.9275829401</v>
      </c>
      <c r="L295" s="5">
        <v>2001235.21728296</v>
      </c>
      <c r="M295" s="5">
        <v>1936036.3480150299</v>
      </c>
      <c r="N295" s="12">
        <v>1919290.6465618191</v>
      </c>
      <c r="O295" s="12">
        <v>1.0739223623470835</v>
      </c>
      <c r="P295" s="12">
        <v>1.0299847207014132</v>
      </c>
      <c r="Q295" s="12">
        <v>2.4009410919669305</v>
      </c>
      <c r="R295" s="12">
        <v>1.0572646461613393</v>
      </c>
      <c r="S295" s="12">
        <v>0.95439664842154492</v>
      </c>
      <c r="T295" s="12">
        <v>0.99388068638525473</v>
      </c>
      <c r="U295" s="12">
        <v>1.0328398833881833</v>
      </c>
      <c r="V295" s="12">
        <v>1.0426952378827745</v>
      </c>
      <c r="W295" s="12">
        <v>1.0087249429799539</v>
      </c>
    </row>
    <row r="296" spans="1:23" x14ac:dyDescent="0.2">
      <c r="A296" s="1" t="s">
        <v>295</v>
      </c>
      <c r="B296" s="5">
        <v>285924.32101972</v>
      </c>
      <c r="C296" s="5">
        <v>280146.81962782401</v>
      </c>
      <c r="D296" s="5">
        <v>279407.76425775298</v>
      </c>
      <c r="E296" s="5">
        <v>802857.96389583405</v>
      </c>
      <c r="F296" s="5">
        <v>289767.46285478497</v>
      </c>
      <c r="G296" s="5">
        <v>294649.96047722199</v>
      </c>
      <c r="H296" s="5">
        <v>958547.63797154103</v>
      </c>
      <c r="I296" s="5">
        <v>3238212.6358534601</v>
      </c>
      <c r="J296" s="5">
        <v>909667.75932226703</v>
      </c>
      <c r="K296" s="5">
        <v>940674.61527288798</v>
      </c>
      <c r="L296" s="5">
        <v>819778.25971799495</v>
      </c>
      <c r="M296" s="5">
        <v>1251270.78223015</v>
      </c>
      <c r="N296" s="12">
        <v>490495.03270924924</v>
      </c>
      <c r="O296" s="12">
        <v>1.6368319969750726</v>
      </c>
      <c r="P296" s="12">
        <v>0.59076533610188553</v>
      </c>
      <c r="Q296" s="12">
        <v>0.60071956050140407</v>
      </c>
      <c r="R296" s="12">
        <v>1.9542453522454719</v>
      </c>
      <c r="S296" s="12">
        <v>6.6019274812370536</v>
      </c>
      <c r="T296" s="12">
        <v>1.8545911755675022</v>
      </c>
      <c r="U296" s="12">
        <v>1.9178066087174663</v>
      </c>
      <c r="V296" s="12">
        <v>1.6713283622668915</v>
      </c>
      <c r="W296" s="12">
        <v>2.551036603406065</v>
      </c>
    </row>
    <row r="297" spans="1:23" x14ac:dyDescent="0.2">
      <c r="A297" s="1" t="s">
        <v>296</v>
      </c>
      <c r="B297" s="5">
        <v>242679691.576704</v>
      </c>
      <c r="C297" s="5">
        <v>1774285.5812456</v>
      </c>
      <c r="D297" s="5">
        <v>2780733.1427486502</v>
      </c>
      <c r="E297" s="5">
        <v>76785353.628925994</v>
      </c>
      <c r="F297" s="5">
        <v>236014847.97768399</v>
      </c>
      <c r="G297" s="5">
        <v>266558881.209005</v>
      </c>
      <c r="H297" s="5">
        <v>42493815.637692899</v>
      </c>
      <c r="I297" s="5">
        <v>86412741.058791399</v>
      </c>
      <c r="J297" s="5">
        <v>41044271.403015599</v>
      </c>
      <c r="K297" s="5">
        <v>86118000.771782503</v>
      </c>
      <c r="L297" s="5">
        <v>80121116.338838801</v>
      </c>
      <c r="M297" s="5">
        <v>52707837.281383</v>
      </c>
      <c r="N297" s="12">
        <v>77200579.23164998</v>
      </c>
      <c r="O297" s="12">
        <v>0.99462147037163995</v>
      </c>
      <c r="P297" s="12">
        <v>3.0571642120649374</v>
      </c>
      <c r="Q297" s="12">
        <v>3.452809342390577</v>
      </c>
      <c r="R297" s="12">
        <v>0.55043389648910401</v>
      </c>
      <c r="S297" s="12">
        <v>1.119327625761708</v>
      </c>
      <c r="T297" s="12">
        <v>0.53165755764418732</v>
      </c>
      <c r="U297" s="12">
        <v>1.1155097750416443</v>
      </c>
      <c r="V297" s="12">
        <v>1.0378305077015728</v>
      </c>
      <c r="W297" s="12">
        <v>0.68273888364524504</v>
      </c>
    </row>
    <row r="298" spans="1:23" x14ac:dyDescent="0.2">
      <c r="A298" s="1" t="s">
        <v>297</v>
      </c>
      <c r="B298" s="5">
        <v>332223.96926841</v>
      </c>
      <c r="C298" s="5">
        <v>242223.28712682601</v>
      </c>
      <c r="D298" s="5">
        <v>224239.98912670201</v>
      </c>
      <c r="E298" s="5">
        <v>311551.53010866599</v>
      </c>
      <c r="F298" s="5">
        <v>344548.00592249399</v>
      </c>
      <c r="G298" s="5">
        <v>318110.50280463899</v>
      </c>
      <c r="H298" s="5">
        <v>319796.65025867103</v>
      </c>
      <c r="I298" s="5">
        <v>316974.06914071902</v>
      </c>
      <c r="J298" s="5">
        <v>263855.20250743098</v>
      </c>
      <c r="K298" s="5">
        <v>301013.15115106601</v>
      </c>
      <c r="L298" s="5">
        <v>315034.66628587502</v>
      </c>
      <c r="M298" s="5">
        <v>330677.80960911099</v>
      </c>
      <c r="N298" s="12">
        <v>272587.93384963338</v>
      </c>
      <c r="O298" s="12">
        <v>1.1429395487495273</v>
      </c>
      <c r="P298" s="12">
        <v>1.2639884717441516</v>
      </c>
      <c r="Q298" s="12">
        <v>1.1670014087274936</v>
      </c>
      <c r="R298" s="12">
        <v>1.1731871097239366</v>
      </c>
      <c r="S298" s="12">
        <v>1.1628323552852864</v>
      </c>
      <c r="T298" s="12">
        <v>0.96796361739540682</v>
      </c>
      <c r="U298" s="12">
        <v>1.104279073912027</v>
      </c>
      <c r="V298" s="12">
        <v>1.1557175764781149</v>
      </c>
      <c r="W298" s="12">
        <v>1.2131050884721901</v>
      </c>
    </row>
    <row r="299" spans="1:23" x14ac:dyDescent="0.2">
      <c r="A299" s="1" t="s">
        <v>298</v>
      </c>
      <c r="B299" s="5">
        <v>123040.99878544699</v>
      </c>
      <c r="C299" s="5">
        <v>62235.136690117797</v>
      </c>
      <c r="D299" s="5">
        <v>59453.403837726903</v>
      </c>
      <c r="E299" s="5">
        <v>145451.198295293</v>
      </c>
      <c r="F299" s="5">
        <v>161343.21196976001</v>
      </c>
      <c r="G299" s="5">
        <v>163201.50188694301</v>
      </c>
      <c r="H299" s="5">
        <v>136843.957183597</v>
      </c>
      <c r="I299" s="5">
        <v>141028.59230736</v>
      </c>
      <c r="J299" s="5">
        <v>175279.81001146199</v>
      </c>
      <c r="K299" s="5">
        <v>141622.80852573001</v>
      </c>
      <c r="L299" s="5">
        <v>179321.529277658</v>
      </c>
      <c r="M299" s="5">
        <v>112797.614927213</v>
      </c>
      <c r="N299" s="12">
        <v>108959.44561340201</v>
      </c>
      <c r="O299" s="12">
        <v>1.3349113284897487</v>
      </c>
      <c r="P299" s="12">
        <v>1.4807638847780149</v>
      </c>
      <c r="Q299" s="12">
        <v>1.4978187615417642</v>
      </c>
      <c r="R299" s="12">
        <v>1.2559164229701734</v>
      </c>
      <c r="S299" s="12">
        <v>1.2943218599674435</v>
      </c>
      <c r="T299" s="12">
        <v>1.6086701710411655</v>
      </c>
      <c r="U299" s="12">
        <v>1.2997754139482369</v>
      </c>
      <c r="V299" s="12">
        <v>1.645763965373934</v>
      </c>
      <c r="W299" s="12">
        <v>1.0352256685246835</v>
      </c>
    </row>
    <row r="300" spans="1:23" x14ac:dyDescent="0.2">
      <c r="A300" s="1" t="s">
        <v>299</v>
      </c>
      <c r="B300" s="5">
        <v>791160.27388076996</v>
      </c>
      <c r="C300" s="5">
        <v>640569.99605481199</v>
      </c>
      <c r="D300" s="5">
        <v>656272.54560023698</v>
      </c>
      <c r="E300" s="5">
        <v>678055.50780001294</v>
      </c>
      <c r="F300" s="5">
        <v>831712.43043804995</v>
      </c>
      <c r="G300" s="5">
        <v>768789.63104861102</v>
      </c>
      <c r="H300" s="5">
        <v>699585.53191729996</v>
      </c>
      <c r="I300" s="5">
        <v>734273.75681455201</v>
      </c>
      <c r="J300" s="5">
        <v>643947.09903528297</v>
      </c>
      <c r="K300" s="5">
        <v>679749.42535135697</v>
      </c>
      <c r="L300" s="5">
        <v>654024.150465313</v>
      </c>
      <c r="M300" s="5">
        <v>691228.45085993095</v>
      </c>
      <c r="N300" s="12">
        <v>680348.41775200784</v>
      </c>
      <c r="O300" s="12">
        <v>0.99662980041965687</v>
      </c>
      <c r="P300" s="12">
        <v>1.2224801421397815</v>
      </c>
      <c r="Q300" s="12">
        <v>1.1299940015864647</v>
      </c>
      <c r="R300" s="12">
        <v>1.028275386057125</v>
      </c>
      <c r="S300" s="12">
        <v>1.0792613573508749</v>
      </c>
      <c r="T300" s="12">
        <v>0.94649606324212332</v>
      </c>
      <c r="U300" s="12">
        <v>0.99911957993136802</v>
      </c>
      <c r="V300" s="12">
        <v>0.96130766736597273</v>
      </c>
      <c r="W300" s="12">
        <v>1.0159918547968005</v>
      </c>
    </row>
    <row r="301" spans="1:23" x14ac:dyDescent="0.2">
      <c r="A301" s="1" t="s">
        <v>300</v>
      </c>
      <c r="B301" s="5">
        <v>406569.88464218099</v>
      </c>
      <c r="C301" s="5">
        <v>326395.38258093502</v>
      </c>
      <c r="D301" s="5">
        <v>298684.137349631</v>
      </c>
      <c r="E301" s="5">
        <v>435695.82609496498</v>
      </c>
      <c r="F301" s="5">
        <v>420455.28766177699</v>
      </c>
      <c r="G301" s="5">
        <v>423913.331317098</v>
      </c>
      <c r="H301" s="5">
        <v>373751.74620300799</v>
      </c>
      <c r="I301" s="5">
        <v>412980.36409653298</v>
      </c>
      <c r="J301" s="5">
        <v>311117.66195464297</v>
      </c>
      <c r="K301" s="5">
        <v>419023.65391196398</v>
      </c>
      <c r="L301" s="5">
        <v>396675.09436727298</v>
      </c>
      <c r="M301" s="5">
        <v>398275.12586122099</v>
      </c>
      <c r="N301" s="12">
        <v>350459.41762387217</v>
      </c>
      <c r="O301" s="12">
        <v>1.2432133484926695</v>
      </c>
      <c r="P301" s="12">
        <v>1.1997260353637502</v>
      </c>
      <c r="Q301" s="12">
        <v>1.2095932082272067</v>
      </c>
      <c r="R301" s="12">
        <v>1.0664622704022584</v>
      </c>
      <c r="S301" s="12">
        <v>1.1783971077066644</v>
      </c>
      <c r="T301" s="12">
        <v>0.88774233565766969</v>
      </c>
      <c r="U301" s="12">
        <v>1.1956410153077348</v>
      </c>
      <c r="V301" s="12">
        <v>1.1318716930386543</v>
      </c>
      <c r="W301" s="12">
        <v>1.1364372187842493</v>
      </c>
    </row>
    <row r="302" spans="1:23" x14ac:dyDescent="0.2">
      <c r="A302" s="1" t="s">
        <v>301</v>
      </c>
      <c r="B302" s="5">
        <v>2586531.8491068301</v>
      </c>
      <c r="C302" s="5">
        <v>272420.93027389998</v>
      </c>
      <c r="D302" s="5">
        <v>438578.01845485898</v>
      </c>
      <c r="E302" s="5">
        <v>696749.87949085701</v>
      </c>
      <c r="F302" s="5">
        <v>556473.03302417498</v>
      </c>
      <c r="G302" s="5">
        <v>313409.59410248802</v>
      </c>
      <c r="H302" s="5">
        <v>727206.78970545495</v>
      </c>
      <c r="I302" s="5">
        <v>335972.30038780399</v>
      </c>
      <c r="J302" s="5">
        <v>581237.43019612203</v>
      </c>
      <c r="K302" s="5">
        <v>674462.05938132096</v>
      </c>
      <c r="L302" s="5">
        <v>284176.25965767697</v>
      </c>
      <c r="M302" s="5">
        <v>406343.819488446</v>
      </c>
      <c r="N302" s="12">
        <v>879959.77114017692</v>
      </c>
      <c r="O302" s="12">
        <v>0.79179742340728587</v>
      </c>
      <c r="P302" s="12">
        <v>0.63238462856449063</v>
      </c>
      <c r="Q302" s="12">
        <v>0.35616354790446675</v>
      </c>
      <c r="R302" s="12">
        <v>0.8264091309119761</v>
      </c>
      <c r="S302" s="12">
        <v>0.38180415901567827</v>
      </c>
      <c r="T302" s="12">
        <v>0.66052727551738422</v>
      </c>
      <c r="U302" s="12">
        <v>0.76646919723092621</v>
      </c>
      <c r="V302" s="12">
        <v>0.32294233097663722</v>
      </c>
      <c r="W302" s="12">
        <v>0.46177545021397998</v>
      </c>
    </row>
    <row r="303" spans="1:23" x14ac:dyDescent="0.2">
      <c r="A303" s="1" t="s">
        <v>302</v>
      </c>
      <c r="B303" s="7">
        <v>1058231.2790000001</v>
      </c>
      <c r="C303" s="7">
        <v>1222563.9040000001</v>
      </c>
      <c r="D303" s="7">
        <v>1278803.8149999999</v>
      </c>
      <c r="E303" s="7">
        <v>1324454.8489999999</v>
      </c>
      <c r="F303" s="7">
        <v>1170161.4580000001</v>
      </c>
      <c r="G303" s="7">
        <v>1152914.9140000001</v>
      </c>
      <c r="H303" s="7">
        <v>1318926.254</v>
      </c>
      <c r="I303" s="7">
        <v>1242866.2220000001</v>
      </c>
      <c r="J303" s="7">
        <v>1348249.175</v>
      </c>
      <c r="K303" s="7">
        <v>1282393.784</v>
      </c>
      <c r="L303" s="7">
        <v>1221625.5430000001</v>
      </c>
      <c r="M303" s="7">
        <v>1359362.5759999999</v>
      </c>
      <c r="N303" s="12">
        <v>1214526.1459166666</v>
      </c>
      <c r="O303" s="12">
        <v>1.0905115986616858</v>
      </c>
      <c r="P303" s="12">
        <v>0.96347160737064075</v>
      </c>
      <c r="Q303" s="12">
        <v>0.94927138281558754</v>
      </c>
      <c r="R303" s="12">
        <v>1.0859595393926551</v>
      </c>
      <c r="S303" s="12">
        <v>1.0233342659428248</v>
      </c>
      <c r="T303" s="12">
        <v>1.1101030467997095</v>
      </c>
      <c r="U303" s="12">
        <v>1.0558799317013552</v>
      </c>
      <c r="V303" s="12">
        <v>1.0058454048990235</v>
      </c>
      <c r="W303" s="12">
        <v>1.1192534475855336</v>
      </c>
    </row>
    <row r="304" spans="1:23" x14ac:dyDescent="0.2">
      <c r="A304" s="1" t="s">
        <v>303</v>
      </c>
      <c r="B304" s="5">
        <v>435933564.801884</v>
      </c>
      <c r="C304" s="5">
        <v>431128502.19609499</v>
      </c>
      <c r="D304" s="5">
        <v>419391657.92932099</v>
      </c>
      <c r="E304" s="5">
        <v>446091619.57044601</v>
      </c>
      <c r="F304" s="5">
        <v>445785120.33363199</v>
      </c>
      <c r="G304" s="5">
        <v>443741061.601843</v>
      </c>
      <c r="H304" s="5">
        <v>434819839.05676502</v>
      </c>
      <c r="I304" s="5">
        <v>430533759.167799</v>
      </c>
      <c r="J304" s="5">
        <v>435298227.29905301</v>
      </c>
      <c r="K304" s="5">
        <v>439315803.74829602</v>
      </c>
      <c r="L304" s="5">
        <v>434402837.69124597</v>
      </c>
      <c r="M304" s="5">
        <v>435592564.91536897</v>
      </c>
      <c r="N304" s="12">
        <v>428612796.57808477</v>
      </c>
      <c r="O304" s="12">
        <v>1.0407799840133261</v>
      </c>
      <c r="P304" s="12">
        <v>1.040064888152304</v>
      </c>
      <c r="Q304" s="12">
        <v>1.035295878108488</v>
      </c>
      <c r="R304" s="12">
        <v>1.0144817012656537</v>
      </c>
      <c r="S304" s="12">
        <v>1.0044818134340612</v>
      </c>
      <c r="T304" s="12">
        <v>1.0155978327626769</v>
      </c>
      <c r="U304" s="12">
        <v>1.0249712730363181</v>
      </c>
      <c r="V304" s="12">
        <v>1.01350879198985</v>
      </c>
      <c r="W304" s="12">
        <v>1.0162845542480499</v>
      </c>
    </row>
    <row r="305" spans="1:23" x14ac:dyDescent="0.2">
      <c r="A305" s="1" t="s">
        <v>304</v>
      </c>
      <c r="B305" s="5">
        <v>1312382.5620331501</v>
      </c>
      <c r="C305" s="5">
        <v>797531.62940662797</v>
      </c>
      <c r="D305" s="5">
        <v>801399.91523813398</v>
      </c>
      <c r="E305" s="5">
        <v>1234170.0056165101</v>
      </c>
      <c r="F305" s="5">
        <v>1572635.4153641399</v>
      </c>
      <c r="G305" s="5">
        <v>1654105.7172437599</v>
      </c>
      <c r="H305" s="5">
        <v>953714.30029602395</v>
      </c>
      <c r="I305" s="5">
        <v>931596.33484467305</v>
      </c>
      <c r="J305" s="5">
        <v>973468.42809493502</v>
      </c>
      <c r="K305" s="5">
        <v>1159481.3754795301</v>
      </c>
      <c r="L305" s="5">
        <v>1002515.17175709</v>
      </c>
      <c r="M305" s="5">
        <v>1149157.0359708001</v>
      </c>
      <c r="N305" s="12">
        <v>1019935.0982994469</v>
      </c>
      <c r="O305" s="12">
        <v>1.2100475880026682</v>
      </c>
      <c r="P305" s="12">
        <v>1.5418975364081682</v>
      </c>
      <c r="Q305" s="12">
        <v>1.6217754639502799</v>
      </c>
      <c r="R305" s="12">
        <v>0.93507351780144266</v>
      </c>
      <c r="S305" s="12">
        <v>0.91338785810777334</v>
      </c>
      <c r="T305" s="12">
        <v>0.95444154213146859</v>
      </c>
      <c r="U305" s="12">
        <v>1.1368187813251558</v>
      </c>
      <c r="V305" s="12">
        <v>0.98292055389465338</v>
      </c>
      <c r="W305" s="12">
        <v>1.1266962357573604</v>
      </c>
    </row>
    <row r="306" spans="1:23" x14ac:dyDescent="0.2">
      <c r="A306" s="1" t="s">
        <v>305</v>
      </c>
      <c r="B306" s="5">
        <v>612740.07428694202</v>
      </c>
      <c r="C306" s="5">
        <v>628488.87429500301</v>
      </c>
      <c r="D306" s="5">
        <v>551539.91106772795</v>
      </c>
      <c r="E306" s="5">
        <v>598500.54352769803</v>
      </c>
      <c r="F306" s="5">
        <v>631135.25361524499</v>
      </c>
      <c r="G306" s="5">
        <v>579285.37124800205</v>
      </c>
      <c r="H306" s="5">
        <v>628489.07872323005</v>
      </c>
      <c r="I306" s="5">
        <v>610194.63082360302</v>
      </c>
      <c r="J306" s="5">
        <v>588623.64508435305</v>
      </c>
      <c r="K306" s="5">
        <v>593849.29960318003</v>
      </c>
      <c r="L306" s="5">
        <v>612876.79776022199</v>
      </c>
      <c r="M306" s="5">
        <v>623063.50078988401</v>
      </c>
      <c r="N306" s="12">
        <v>604421.69758151413</v>
      </c>
      <c r="O306" s="12">
        <v>0.99020360440813338</v>
      </c>
      <c r="P306" s="12">
        <v>1.044196884626446</v>
      </c>
      <c r="Q306" s="12">
        <v>0.95841260094716885</v>
      </c>
      <c r="R306" s="12">
        <v>1.0398188569967248</v>
      </c>
      <c r="S306" s="12">
        <v>1.009551168108604</v>
      </c>
      <c r="T306" s="12">
        <v>0.97386253246636545</v>
      </c>
      <c r="U306" s="12">
        <v>0.98250824214180654</v>
      </c>
      <c r="V306" s="12">
        <v>1.0139887436413011</v>
      </c>
      <c r="W306" s="12">
        <v>1.030842379224574</v>
      </c>
    </row>
    <row r="307" spans="1:23" x14ac:dyDescent="0.2">
      <c r="A307" s="1" t="s">
        <v>306</v>
      </c>
      <c r="B307" s="5">
        <v>787615.59922732599</v>
      </c>
      <c r="C307" s="5">
        <v>883623.74747878499</v>
      </c>
      <c r="D307" s="5">
        <v>884305.04340869503</v>
      </c>
      <c r="E307" s="5">
        <v>897638.10116826103</v>
      </c>
      <c r="F307" s="5">
        <v>849686.35685393598</v>
      </c>
      <c r="G307" s="5">
        <v>882009.67769005999</v>
      </c>
      <c r="H307" s="5">
        <v>902730.46445169405</v>
      </c>
      <c r="I307" s="5">
        <v>900753.40722187201</v>
      </c>
      <c r="J307" s="5">
        <v>876347.08620931697</v>
      </c>
      <c r="K307" s="5">
        <v>887945.99521257705</v>
      </c>
      <c r="L307" s="5">
        <v>888756.06345638097</v>
      </c>
      <c r="M307" s="5">
        <v>871990.74194185506</v>
      </c>
      <c r="N307" s="12">
        <v>853974.78260402102</v>
      </c>
      <c r="O307" s="12">
        <v>1.0511295174678317</v>
      </c>
      <c r="P307" s="12">
        <v>0.99497827589591303</v>
      </c>
      <c r="Q307" s="12">
        <v>1.0328287153873001</v>
      </c>
      <c r="R307" s="12">
        <v>1.0570926482149772</v>
      </c>
      <c r="S307" s="12">
        <v>1.0547775245484523</v>
      </c>
      <c r="T307" s="12">
        <v>1.0261978504061633</v>
      </c>
      <c r="U307" s="12">
        <v>1.03978011213044</v>
      </c>
      <c r="V307" s="12">
        <v>1.0407286978033492</v>
      </c>
      <c r="W307" s="12">
        <v>1.0210965940737713</v>
      </c>
    </row>
    <row r="308" spans="1:23" x14ac:dyDescent="0.2">
      <c r="A308" s="1" t="s">
        <v>307</v>
      </c>
      <c r="B308" s="5">
        <v>149207.37729989499</v>
      </c>
      <c r="C308" s="5">
        <v>119091.26587888</v>
      </c>
      <c r="D308" s="5">
        <v>130437.375949052</v>
      </c>
      <c r="E308" s="5">
        <v>134623.90556631301</v>
      </c>
      <c r="F308" s="5">
        <v>145833.255376933</v>
      </c>
      <c r="G308" s="5">
        <v>134816.621382479</v>
      </c>
      <c r="H308" s="5">
        <v>133682.76183519501</v>
      </c>
      <c r="I308" s="5">
        <v>126998.88346796601</v>
      </c>
      <c r="J308" s="5">
        <v>125117.33087471699</v>
      </c>
      <c r="K308" s="5">
        <v>134409.38562048899</v>
      </c>
      <c r="L308" s="5">
        <v>137697.513011901</v>
      </c>
      <c r="M308" s="5">
        <v>141468.804213708</v>
      </c>
      <c r="N308" s="12">
        <v>129262.17711707823</v>
      </c>
      <c r="O308" s="12">
        <v>1.0414794843226138</v>
      </c>
      <c r="P308" s="12">
        <v>1.1281974250274744</v>
      </c>
      <c r="Q308" s="12">
        <v>1.042970375319997</v>
      </c>
      <c r="R308" s="12">
        <v>1.0341985940257905</v>
      </c>
      <c r="S308" s="12">
        <v>0.98249067360932452</v>
      </c>
      <c r="T308" s="12">
        <v>0.96793457812019468</v>
      </c>
      <c r="U308" s="12">
        <v>1.0398199118892197</v>
      </c>
      <c r="V308" s="12">
        <v>1.0652575725007518</v>
      </c>
      <c r="W308" s="12">
        <v>1.0944330922538441</v>
      </c>
    </row>
    <row r="309" spans="1:23" x14ac:dyDescent="0.2">
      <c r="A309" s="1" t="s">
        <v>308</v>
      </c>
      <c r="B309" s="5">
        <v>570382.55988087505</v>
      </c>
      <c r="C309" s="5">
        <v>462975.049693637</v>
      </c>
      <c r="D309" s="5">
        <v>440726.894682043</v>
      </c>
      <c r="E309" s="5">
        <v>555969.60330955801</v>
      </c>
      <c r="F309" s="5">
        <v>589862.58537824999</v>
      </c>
      <c r="G309" s="5">
        <v>594713.92303705902</v>
      </c>
      <c r="H309" s="5">
        <v>578709.04806096898</v>
      </c>
      <c r="I309" s="5">
        <v>579375.91088731994</v>
      </c>
      <c r="J309" s="5">
        <v>440352.37166820001</v>
      </c>
      <c r="K309" s="5">
        <v>528192.80237877101</v>
      </c>
      <c r="L309" s="5">
        <v>587506.01618775795</v>
      </c>
      <c r="M309" s="5">
        <v>558745.72713503102</v>
      </c>
      <c r="N309" s="12">
        <v>496548.46650157723</v>
      </c>
      <c r="O309" s="12">
        <v>1.1196683522690771</v>
      </c>
      <c r="P309" s="12">
        <v>1.1879255000707496</v>
      </c>
      <c r="Q309" s="12">
        <v>1.1976956191751122</v>
      </c>
      <c r="R309" s="12">
        <v>1.1654633678324546</v>
      </c>
      <c r="S309" s="12">
        <v>1.1668063642796078</v>
      </c>
      <c r="T309" s="12">
        <v>0.88682656653980685</v>
      </c>
      <c r="U309" s="12">
        <v>1.0637285945119181</v>
      </c>
      <c r="V309" s="12">
        <v>1.1831796004265613</v>
      </c>
      <c r="W309" s="12">
        <v>1.125259193874192</v>
      </c>
    </row>
    <row r="310" spans="1:23" x14ac:dyDescent="0.2">
      <c r="A310" s="1" t="s">
        <v>309</v>
      </c>
      <c r="B310" s="5">
        <v>476088.39675034198</v>
      </c>
      <c r="C310" s="5">
        <v>522167.403924599</v>
      </c>
      <c r="D310" s="5">
        <v>488761.69185433298</v>
      </c>
      <c r="E310" s="5">
        <v>473543.53954390303</v>
      </c>
      <c r="F310" s="5">
        <v>536444.61168869794</v>
      </c>
      <c r="G310" s="5">
        <v>507161.02168951498</v>
      </c>
      <c r="H310" s="5">
        <v>452663.64626400499</v>
      </c>
      <c r="I310" s="5">
        <v>441437.29027160798</v>
      </c>
      <c r="J310" s="5">
        <v>404416.00761432003</v>
      </c>
      <c r="K310" s="5">
        <v>424563.80043943302</v>
      </c>
      <c r="L310" s="5">
        <v>483597.45078603399</v>
      </c>
      <c r="M310" s="5">
        <v>482305.73127169302</v>
      </c>
      <c r="N310" s="12">
        <v>475504.42961770127</v>
      </c>
      <c r="O310" s="12">
        <v>0.99587618968055713</v>
      </c>
      <c r="P310" s="12">
        <v>1.1281590207687271</v>
      </c>
      <c r="Q310" s="12">
        <v>1.0665747574576017</v>
      </c>
      <c r="R310" s="12">
        <v>0.95196515125619341</v>
      </c>
      <c r="S310" s="12">
        <v>0.92835578971686383</v>
      </c>
      <c r="T310" s="12">
        <v>0.85049892792684323</v>
      </c>
      <c r="U310" s="12">
        <v>0.89287033725590359</v>
      </c>
      <c r="V310" s="12">
        <v>1.0170198649355158</v>
      </c>
      <c r="W310" s="12">
        <v>1.0143033402642745</v>
      </c>
    </row>
    <row r="311" spans="1:23" x14ac:dyDescent="0.2">
      <c r="A311" s="1" t="s">
        <v>310</v>
      </c>
      <c r="B311" s="5">
        <v>1305903.8970008099</v>
      </c>
      <c r="C311" s="5">
        <v>1432297.9772798601</v>
      </c>
      <c r="D311" s="5">
        <v>1382095.9870810099</v>
      </c>
      <c r="E311" s="5">
        <v>1413758.40356535</v>
      </c>
      <c r="F311" s="5">
        <v>8686892.3617756702</v>
      </c>
      <c r="G311" s="5">
        <v>234998212.99712601</v>
      </c>
      <c r="H311" s="5">
        <v>1259650.7552646699</v>
      </c>
      <c r="I311" s="5">
        <v>1261381.1462860799</v>
      </c>
      <c r="J311" s="5">
        <v>1164512.6364677299</v>
      </c>
      <c r="K311" s="5">
        <v>1241182.01370217</v>
      </c>
      <c r="L311" s="5">
        <v>1326501.1285127101</v>
      </c>
      <c r="M311" s="5">
        <v>1351646.94735256</v>
      </c>
      <c r="N311" s="12">
        <v>1544402.9637967341</v>
      </c>
      <c r="O311" s="12">
        <v>0.91540772499541845</v>
      </c>
      <c r="P311" s="12">
        <v>5.6247576347690771</v>
      </c>
      <c r="Q311" s="12">
        <v>152.16120307060947</v>
      </c>
      <c r="R311" s="12">
        <v>0.81562311442861113</v>
      </c>
      <c r="S311" s="12">
        <v>0.81674354158523621</v>
      </c>
      <c r="T311" s="12">
        <v>0.75402123912331254</v>
      </c>
      <c r="U311" s="12">
        <v>0.80366461525745136</v>
      </c>
      <c r="V311" s="12">
        <v>0.85890869132474479</v>
      </c>
      <c r="W311" s="12">
        <v>0.87519059405952837</v>
      </c>
    </row>
    <row r="312" spans="1:23" x14ac:dyDescent="0.2">
      <c r="A312" s="1" t="s">
        <v>311</v>
      </c>
      <c r="B312" s="5">
        <v>32168575.2688348</v>
      </c>
      <c r="C312" s="5">
        <v>2512741.6233771802</v>
      </c>
      <c r="D312" s="5">
        <v>2432899.8700146298</v>
      </c>
      <c r="E312" s="5">
        <v>2510026.1209028498</v>
      </c>
      <c r="F312" s="5">
        <v>32060656.9898226</v>
      </c>
      <c r="G312" s="5">
        <v>30022910.975113299</v>
      </c>
      <c r="H312" s="5">
        <v>2209859.2149680802</v>
      </c>
      <c r="I312" s="5">
        <v>11298557.945874101</v>
      </c>
      <c r="J312" s="5">
        <v>2042954.34261401</v>
      </c>
      <c r="K312" s="5">
        <v>14781813.5785078</v>
      </c>
      <c r="L312" s="5">
        <v>9886140.2842643093</v>
      </c>
      <c r="M312" s="5">
        <v>10153694.3467535</v>
      </c>
      <c r="N312" s="12">
        <v>9908247.790849708</v>
      </c>
      <c r="O312" s="12">
        <v>0.25332694275377987</v>
      </c>
      <c r="P312" s="12">
        <v>3.235754460988622</v>
      </c>
      <c r="Q312" s="12">
        <v>3.0300928689772508</v>
      </c>
      <c r="R312" s="12">
        <v>0.22303229204752942</v>
      </c>
      <c r="S312" s="12">
        <v>1.1403184684489167</v>
      </c>
      <c r="T312" s="12">
        <v>0.20618724780991887</v>
      </c>
      <c r="U312" s="12">
        <v>1.4918695909239212</v>
      </c>
      <c r="V312" s="12">
        <v>0.99776877738102043</v>
      </c>
      <c r="W312" s="12">
        <v>1.0247719436458242</v>
      </c>
    </row>
    <row r="313" spans="1:23" x14ac:dyDescent="0.2">
      <c r="A313" s="1" t="s">
        <v>312</v>
      </c>
      <c r="B313" s="5">
        <v>444564.330973048</v>
      </c>
      <c r="C313" s="5">
        <v>1000568.46399896</v>
      </c>
      <c r="D313" s="5">
        <v>542598.34166551102</v>
      </c>
      <c r="E313" s="5">
        <v>526957.08869414695</v>
      </c>
      <c r="F313" s="5">
        <v>462007.60603851703</v>
      </c>
      <c r="G313" s="5">
        <v>451205.77361525397</v>
      </c>
      <c r="H313" s="5">
        <v>481625.90290703799</v>
      </c>
      <c r="I313" s="5">
        <v>799210.73159404099</v>
      </c>
      <c r="J313" s="5">
        <v>523121.73342751898</v>
      </c>
      <c r="K313" s="5">
        <v>510687.87649686402</v>
      </c>
      <c r="L313" s="5">
        <v>8373864.4507102501</v>
      </c>
      <c r="M313" s="5">
        <v>478036.14215119701</v>
      </c>
      <c r="N313" s="12">
        <v>897107.56282900833</v>
      </c>
      <c r="O313" s="12">
        <v>0.58739565970484042</v>
      </c>
      <c r="P313" s="12">
        <v>0.51499689132213589</v>
      </c>
      <c r="Q313" s="12">
        <v>0.50295615855961218</v>
      </c>
      <c r="R313" s="12">
        <v>0.53686527999857858</v>
      </c>
      <c r="S313" s="12">
        <v>0.89087503517833255</v>
      </c>
      <c r="T313" s="12">
        <v>0.58312041398677594</v>
      </c>
      <c r="U313" s="12">
        <v>0.56926047405778346</v>
      </c>
      <c r="V313" s="12">
        <v>9.3342925616449595</v>
      </c>
      <c r="W313" s="12">
        <v>0.53286379689378705</v>
      </c>
    </row>
    <row r="314" spans="1:23" x14ac:dyDescent="0.2">
      <c r="A314" s="1" t="s">
        <v>313</v>
      </c>
      <c r="B314" s="5">
        <v>262830.72231108201</v>
      </c>
      <c r="C314" s="5">
        <v>166688.68637678001</v>
      </c>
      <c r="D314" s="5">
        <v>159285.835598228</v>
      </c>
      <c r="E314" s="5">
        <v>200066.424881563</v>
      </c>
      <c r="F314" s="5">
        <v>249504.09370448301</v>
      </c>
      <c r="G314" s="5">
        <v>227508.20037383001</v>
      </c>
      <c r="H314" s="5">
        <v>185177.93814675801</v>
      </c>
      <c r="I314" s="5">
        <v>332355.362318884</v>
      </c>
      <c r="J314" s="5">
        <v>188817.22405757601</v>
      </c>
      <c r="K314" s="5">
        <v>176139.65024202701</v>
      </c>
      <c r="L314" s="5">
        <v>190407.52115027999</v>
      </c>
      <c r="M314" s="5">
        <v>197414.03553804001</v>
      </c>
      <c r="N314" s="12">
        <v>192456.04887909532</v>
      </c>
      <c r="O314" s="12">
        <v>1.0395434492539575</v>
      </c>
      <c r="P314" s="12">
        <v>1.2964211577534068</v>
      </c>
      <c r="Q314" s="12">
        <v>1.1821306822980406</v>
      </c>
      <c r="R314" s="12">
        <v>0.96218299827557219</v>
      </c>
      <c r="S314" s="12">
        <v>1.7269156477782426</v>
      </c>
      <c r="T314" s="12">
        <v>0.98109269704583146</v>
      </c>
      <c r="U314" s="12">
        <v>0.91522013087092635</v>
      </c>
      <c r="V314" s="12">
        <v>0.98935586727075409</v>
      </c>
      <c r="W314" s="12">
        <v>1.0257616566890002</v>
      </c>
    </row>
    <row r="315" spans="1:23" x14ac:dyDescent="0.2">
      <c r="A315" s="1" t="s">
        <v>314</v>
      </c>
      <c r="B315" s="5">
        <v>664557.29443099396</v>
      </c>
      <c r="C315" s="5">
        <v>653066.52908958902</v>
      </c>
      <c r="D315" s="5">
        <v>659051.59755156306</v>
      </c>
      <c r="E315" s="5">
        <v>638885.88428037602</v>
      </c>
      <c r="F315" s="5">
        <v>701843.36126853304</v>
      </c>
      <c r="G315" s="5">
        <v>634621.64760590205</v>
      </c>
      <c r="H315" s="5">
        <v>654379.59140595398</v>
      </c>
      <c r="I315" s="5">
        <v>779026.18545973103</v>
      </c>
      <c r="J315" s="5">
        <v>707410.99817328702</v>
      </c>
      <c r="K315" s="5">
        <v>685080.91944951494</v>
      </c>
      <c r="L315" s="5">
        <v>674249.10711392097</v>
      </c>
      <c r="M315" s="5">
        <v>652040.26853932603</v>
      </c>
      <c r="N315" s="12">
        <v>654573.72815592343</v>
      </c>
      <c r="O315" s="12">
        <v>0.97603349599785583</v>
      </c>
      <c r="P315" s="12">
        <v>1.0722143756758746</v>
      </c>
      <c r="Q315" s="12">
        <v>0.96951897136747189</v>
      </c>
      <c r="R315" s="12">
        <v>0.99970341499877124</v>
      </c>
      <c r="S315" s="12">
        <v>1.1901274859509214</v>
      </c>
      <c r="T315" s="12">
        <v>1.0807201202013068</v>
      </c>
      <c r="U315" s="12">
        <v>1.0466061957291457</v>
      </c>
      <c r="V315" s="12">
        <v>1.0300583083488966</v>
      </c>
      <c r="W315" s="12">
        <v>0.99612960388169769</v>
      </c>
    </row>
    <row r="316" spans="1:23" x14ac:dyDescent="0.2">
      <c r="A316" s="1" t="s">
        <v>315</v>
      </c>
      <c r="B316" s="5">
        <v>914822.23229427298</v>
      </c>
      <c r="C316" s="5">
        <v>838923.732452236</v>
      </c>
      <c r="D316" s="5">
        <v>869677.83831448399</v>
      </c>
      <c r="E316" s="5">
        <v>917771.08147866104</v>
      </c>
      <c r="F316" s="5">
        <v>926725.71457465703</v>
      </c>
      <c r="G316" s="5">
        <v>901101.65692670702</v>
      </c>
      <c r="H316" s="5">
        <v>910162.01699077198</v>
      </c>
      <c r="I316" s="5">
        <v>952516.50475393003</v>
      </c>
      <c r="J316" s="5">
        <v>879824.37525097094</v>
      </c>
      <c r="K316" s="5">
        <v>875617.09865465399</v>
      </c>
      <c r="L316" s="5">
        <v>906860.20744609099</v>
      </c>
      <c r="M316" s="5">
        <v>865255.43467056798</v>
      </c>
      <c r="N316" s="12">
        <v>869541.0976581407</v>
      </c>
      <c r="O316" s="12">
        <v>1.0554660198930377</v>
      </c>
      <c r="P316" s="12">
        <v>1.0657641335993511</v>
      </c>
      <c r="Q316" s="12">
        <v>1.0362956499164508</v>
      </c>
      <c r="R316" s="12">
        <v>1.0467153530086526</v>
      </c>
      <c r="S316" s="12">
        <v>1.0954243650119124</v>
      </c>
      <c r="T316" s="12">
        <v>1.0118260972604116</v>
      </c>
      <c r="U316" s="12">
        <v>1.0069875949657552</v>
      </c>
      <c r="V316" s="12">
        <v>1.042918166707081</v>
      </c>
      <c r="W316" s="12">
        <v>0.99507135085493381</v>
      </c>
    </row>
    <row r="317" spans="1:23" x14ac:dyDescent="0.2">
      <c r="A317" s="1" t="s">
        <v>316</v>
      </c>
      <c r="B317" s="5">
        <v>908907.67658924905</v>
      </c>
      <c r="C317" s="5">
        <v>908224.61089073005</v>
      </c>
      <c r="D317" s="5">
        <v>905468.19672101201</v>
      </c>
      <c r="E317" s="5">
        <v>957479.38265419798</v>
      </c>
      <c r="F317" s="5">
        <v>951310.532625227</v>
      </c>
      <c r="G317" s="5">
        <v>946928.55885877996</v>
      </c>
      <c r="H317" s="5">
        <v>936544.788073309</v>
      </c>
      <c r="I317" s="5">
        <v>919623.91170671396</v>
      </c>
      <c r="J317" s="5">
        <v>923813.81977190101</v>
      </c>
      <c r="K317" s="5">
        <v>907457.09360885504</v>
      </c>
      <c r="L317" s="5">
        <v>904237.71844679106</v>
      </c>
      <c r="M317" s="5">
        <v>919841.34577361704</v>
      </c>
      <c r="N317" s="12">
        <v>911144.08291740576</v>
      </c>
      <c r="O317" s="12">
        <v>1.0508539764517051</v>
      </c>
      <c r="P317" s="12">
        <v>1.0440835324081914</v>
      </c>
      <c r="Q317" s="12">
        <v>1.0392742230480116</v>
      </c>
      <c r="R317" s="12">
        <v>1.0278778138739291</v>
      </c>
      <c r="S317" s="12">
        <v>1.0093067923595098</v>
      </c>
      <c r="T317" s="12">
        <v>1.0139053055296456</v>
      </c>
      <c r="U317" s="12">
        <v>0.99595345085626275</v>
      </c>
      <c r="V317" s="12">
        <v>0.99242011817878339</v>
      </c>
      <c r="W317" s="12">
        <v>1.0095454308701248</v>
      </c>
    </row>
    <row r="318" spans="1:23" x14ac:dyDescent="0.2">
      <c r="A318" s="1" t="s">
        <v>317</v>
      </c>
      <c r="B318" s="5">
        <v>2533499.1767736902</v>
      </c>
      <c r="C318" s="5">
        <v>800456.99036978302</v>
      </c>
      <c r="D318" s="5">
        <v>773609.34257195797</v>
      </c>
      <c r="E318" s="5">
        <v>1981195.17042489</v>
      </c>
      <c r="F318" s="5">
        <v>3309174.5359753598</v>
      </c>
      <c r="G318" s="5">
        <v>2360539.4648131002</v>
      </c>
      <c r="H318" s="5">
        <v>2044971.98527289</v>
      </c>
      <c r="I318" s="5">
        <v>2361470.49491924</v>
      </c>
      <c r="J318" s="5">
        <v>2002043.27461158</v>
      </c>
      <c r="K318" s="5">
        <v>2120254.57017801</v>
      </c>
      <c r="L318" s="5">
        <v>2118406.78281315</v>
      </c>
      <c r="M318" s="5">
        <v>2022356.2684473901</v>
      </c>
      <c r="N318" s="12">
        <v>1667045.2170950398</v>
      </c>
      <c r="O318" s="12">
        <v>1.1884471699437653</v>
      </c>
      <c r="P318" s="12">
        <v>1.9850538557927435</v>
      </c>
      <c r="Q318" s="12">
        <v>1.4160020619755773</v>
      </c>
      <c r="R318" s="12">
        <v>1.2267045694395848</v>
      </c>
      <c r="S318" s="12">
        <v>1.4165605531890084</v>
      </c>
      <c r="T318" s="12">
        <v>1.2009531919597844</v>
      </c>
      <c r="U318" s="12">
        <v>1.2718638633406261</v>
      </c>
      <c r="V318" s="12">
        <v>1.2707554426775802</v>
      </c>
      <c r="W318" s="12">
        <v>1.2131382206725672</v>
      </c>
    </row>
    <row r="319" spans="1:23" x14ac:dyDescent="0.2">
      <c r="A319" s="1" t="s">
        <v>318</v>
      </c>
      <c r="B319" s="5">
        <v>25625986.752797998</v>
      </c>
      <c r="C319" s="5">
        <v>28641366.864791799</v>
      </c>
      <c r="D319" s="5">
        <v>29285357.250755899</v>
      </c>
      <c r="E319" s="5">
        <v>18732551.0244666</v>
      </c>
      <c r="F319" s="5">
        <v>19162774.114756599</v>
      </c>
      <c r="G319" s="5">
        <v>20206761.950515501</v>
      </c>
      <c r="H319" s="5">
        <v>25729764.2305733</v>
      </c>
      <c r="I319" s="5">
        <v>25630788.0128901</v>
      </c>
      <c r="J319" s="5">
        <v>25575930.0201164</v>
      </c>
      <c r="K319" s="5">
        <v>27183677.222617999</v>
      </c>
      <c r="L319" s="5">
        <v>28761416.736542601</v>
      </c>
      <c r="M319" s="5">
        <v>28750452.7524761</v>
      </c>
      <c r="N319" s="12">
        <v>27620677.320431154</v>
      </c>
      <c r="O319" s="12">
        <v>0.67820751848869532</v>
      </c>
      <c r="P319" s="12">
        <v>0.69378364232153711</v>
      </c>
      <c r="Q319" s="12">
        <v>0.7315809716066759</v>
      </c>
      <c r="R319" s="12">
        <v>0.93153994495062087</v>
      </c>
      <c r="S319" s="12">
        <v>0.92795653472012718</v>
      </c>
      <c r="T319" s="12">
        <v>0.92597041424461213</v>
      </c>
      <c r="U319" s="12">
        <v>0.98417851623465058</v>
      </c>
      <c r="V319" s="12">
        <v>1.0413001970544595</v>
      </c>
      <c r="W319" s="12">
        <v>1.0409032486400775</v>
      </c>
    </row>
    <row r="320" spans="1:23" x14ac:dyDescent="0.2">
      <c r="A320" s="1" t="s">
        <v>319</v>
      </c>
      <c r="B320" s="7">
        <v>354904.549</v>
      </c>
      <c r="C320" s="7">
        <v>374389.05099999998</v>
      </c>
      <c r="D320" s="7">
        <v>366252.42200000002</v>
      </c>
      <c r="E320" s="7">
        <v>355546.46899999998</v>
      </c>
      <c r="F320" s="7">
        <v>383763.337</v>
      </c>
      <c r="G320" s="7">
        <v>362125.76199999999</v>
      </c>
      <c r="H320" s="7">
        <v>369623.30699999997</v>
      </c>
      <c r="I320" s="7">
        <v>375360.21799999999</v>
      </c>
      <c r="J320" s="7">
        <v>356344.18699999998</v>
      </c>
      <c r="K320" s="7">
        <v>358979.96600000001</v>
      </c>
      <c r="L320" s="7">
        <v>355080.35100000002</v>
      </c>
      <c r="M320" s="7">
        <v>363740.36</v>
      </c>
      <c r="N320" s="12">
        <v>361195.81716666667</v>
      </c>
      <c r="O320" s="12">
        <v>0.9843593200746843</v>
      </c>
      <c r="P320" s="12">
        <v>1.062480014332281</v>
      </c>
      <c r="Q320" s="12">
        <v>1.0025746279140997</v>
      </c>
      <c r="R320" s="12">
        <v>1.0233321911074198</v>
      </c>
      <c r="S320" s="12">
        <v>1.0392152958593024</v>
      </c>
      <c r="T320" s="12">
        <v>0.98656786724518464</v>
      </c>
      <c r="U320" s="12">
        <v>0.99386523580464337</v>
      </c>
      <c r="V320" s="12">
        <v>0.98306883447699289</v>
      </c>
      <c r="W320" s="12">
        <v>1.0070447738107642</v>
      </c>
    </row>
    <row r="321" spans="1:23" x14ac:dyDescent="0.2">
      <c r="A321" s="1" t="s">
        <v>320</v>
      </c>
      <c r="B321" s="5">
        <v>761012.118181044</v>
      </c>
      <c r="C321" s="5">
        <v>747195.559062463</v>
      </c>
      <c r="D321" s="5">
        <v>754227.76863506204</v>
      </c>
      <c r="E321" s="5">
        <v>34253149.626093701</v>
      </c>
      <c r="F321" s="5">
        <v>777451.56100430002</v>
      </c>
      <c r="G321" s="5">
        <v>849582.12130789901</v>
      </c>
      <c r="H321" s="5">
        <v>45909186.192749299</v>
      </c>
      <c r="I321" s="5">
        <v>38708018.373135798</v>
      </c>
      <c r="J321" s="5">
        <v>42048763.333790697</v>
      </c>
      <c r="K321" s="5">
        <v>10452525.563794499</v>
      </c>
      <c r="L321" s="5">
        <v>23122372.598125301</v>
      </c>
      <c r="M321" s="5">
        <v>8384133.1056028605</v>
      </c>
      <c r="N321" s="12">
        <v>9511637.093500372</v>
      </c>
      <c r="O321" s="12">
        <v>3.6011834019088105</v>
      </c>
      <c r="P321" s="12">
        <v>8.1736882238238398E-2</v>
      </c>
      <c r="Q321" s="12">
        <v>8.9320283454511484E-2</v>
      </c>
      <c r="R321" s="12">
        <v>4.8266334955231445</v>
      </c>
      <c r="S321" s="12">
        <v>4.0695432334762138</v>
      </c>
      <c r="T321" s="12">
        <v>4.4207703595550401</v>
      </c>
      <c r="U321" s="12">
        <v>1.0989197191866233</v>
      </c>
      <c r="V321" s="12">
        <v>2.4309561404445943</v>
      </c>
      <c r="W321" s="12">
        <v>0.88146057541787692</v>
      </c>
    </row>
    <row r="322" spans="1:23" x14ac:dyDescent="0.2">
      <c r="A322" s="1" t="s">
        <v>321</v>
      </c>
      <c r="B322" s="5">
        <v>297054.252359159</v>
      </c>
      <c r="C322" s="5">
        <v>358341.74559594598</v>
      </c>
      <c r="D322" s="5">
        <v>96190.831567840898</v>
      </c>
      <c r="E322" s="5">
        <v>697199.25291829801</v>
      </c>
      <c r="F322" s="5">
        <v>286297.63462737697</v>
      </c>
      <c r="G322" s="5">
        <v>289003.625240931</v>
      </c>
      <c r="H322" s="5">
        <v>248805.57103710601</v>
      </c>
      <c r="I322" s="5">
        <v>259599.79768813701</v>
      </c>
      <c r="J322" s="5">
        <v>245121.93604314001</v>
      </c>
      <c r="K322" s="5">
        <v>233711.372229464</v>
      </c>
      <c r="L322" s="5">
        <v>244760.513148475</v>
      </c>
      <c r="M322" s="5">
        <v>372370.04775972501</v>
      </c>
      <c r="N322" s="12">
        <v>259949.24717690644</v>
      </c>
      <c r="O322" s="12">
        <v>2.6820591345810842</v>
      </c>
      <c r="P322" s="12">
        <v>1.101359737474213</v>
      </c>
      <c r="Q322" s="12">
        <v>1.1117694256842829</v>
      </c>
      <c r="R322" s="12">
        <v>0.95713133905628633</v>
      </c>
      <c r="S322" s="12">
        <v>0.99865570109333068</v>
      </c>
      <c r="T322" s="12">
        <v>0.94296074601179425</v>
      </c>
      <c r="U322" s="12">
        <v>0.89906539360128845</v>
      </c>
      <c r="V322" s="12">
        <v>0.94157038655282255</v>
      </c>
      <c r="W322" s="12">
        <v>1.432472114475144</v>
      </c>
    </row>
    <row r="323" spans="1:23" x14ac:dyDescent="0.2">
      <c r="A323" s="1" t="s">
        <v>322</v>
      </c>
      <c r="B323" s="5">
        <v>1500107.9887687401</v>
      </c>
      <c r="C323" s="5">
        <v>1279373.17559009</v>
      </c>
      <c r="D323" s="5">
        <v>1257303.0216756</v>
      </c>
      <c r="E323" s="5">
        <v>3485285.1628729501</v>
      </c>
      <c r="F323" s="5">
        <v>1407719.6108929301</v>
      </c>
      <c r="G323" s="5">
        <v>1437872.62901808</v>
      </c>
      <c r="H323" s="5">
        <v>5827782.4453474302</v>
      </c>
      <c r="I323" s="5">
        <v>1323896.72955474</v>
      </c>
      <c r="J323" s="5">
        <v>7642891.77394858</v>
      </c>
      <c r="K323" s="5">
        <v>3759714.77749793</v>
      </c>
      <c r="L323" s="5">
        <v>4679894.2585931998</v>
      </c>
      <c r="M323" s="5">
        <v>5165175.9758889098</v>
      </c>
      <c r="N323" s="12">
        <v>5036007.2500074087</v>
      </c>
      <c r="O323" s="12">
        <v>0.69207310272792455</v>
      </c>
      <c r="P323" s="12">
        <v>0.27953089441856127</v>
      </c>
      <c r="Q323" s="12">
        <v>0.28551837946936326</v>
      </c>
      <c r="R323" s="12">
        <v>1.1572228068851285</v>
      </c>
      <c r="S323" s="12">
        <v>0.262886184199356</v>
      </c>
      <c r="T323" s="12">
        <v>1.5176490808144361</v>
      </c>
      <c r="U323" s="12">
        <v>0.74656659350369259</v>
      </c>
      <c r="V323" s="12">
        <v>0.92928664044046305</v>
      </c>
      <c r="W323" s="12">
        <v>1.0256490349336393</v>
      </c>
    </row>
    <row r="324" spans="1:23" x14ac:dyDescent="0.2">
      <c r="A324" s="1" t="s">
        <v>323</v>
      </c>
      <c r="B324" s="5">
        <v>2416117.35206836</v>
      </c>
      <c r="C324" s="5">
        <v>2508947.02578692</v>
      </c>
      <c r="D324" s="5">
        <v>2504594.13798093</v>
      </c>
      <c r="E324" s="5">
        <v>2720176.3910674201</v>
      </c>
      <c r="F324" s="5">
        <v>2436567.9848434902</v>
      </c>
      <c r="G324" s="5">
        <v>2457819.2589230398</v>
      </c>
      <c r="H324" s="5">
        <v>2229317.8213340999</v>
      </c>
      <c r="I324" s="5">
        <v>2232380.2507620999</v>
      </c>
      <c r="J324" s="5">
        <v>2332486.3345686202</v>
      </c>
      <c r="K324" s="5">
        <v>2256122.9180084998</v>
      </c>
      <c r="L324" s="5">
        <v>2304089.8288611202</v>
      </c>
      <c r="M324" s="5">
        <v>2399947.5913100201</v>
      </c>
      <c r="N324" s="12">
        <v>2440963.7360666269</v>
      </c>
      <c r="O324" s="12">
        <v>1.1143862364177179</v>
      </c>
      <c r="P324" s="12">
        <v>0.99819917389259538</v>
      </c>
      <c r="Q324" s="12">
        <v>1.0069052737684558</v>
      </c>
      <c r="R324" s="12">
        <v>0.91329411756293699</v>
      </c>
      <c r="S324" s="12">
        <v>0.91454871605727384</v>
      </c>
      <c r="T324" s="12">
        <v>0.95555960135941742</v>
      </c>
      <c r="U324" s="12">
        <v>0.92427547557261958</v>
      </c>
      <c r="V324" s="12">
        <v>0.94392628403973522</v>
      </c>
      <c r="W324" s="12">
        <v>0.98319674145479097</v>
      </c>
    </row>
    <row r="325" spans="1:23" x14ac:dyDescent="0.2">
      <c r="A325" s="1" t="s">
        <v>324</v>
      </c>
      <c r="B325" s="5">
        <v>54813664.862026103</v>
      </c>
      <c r="C325" s="5">
        <v>43804880.603594303</v>
      </c>
      <c r="D325" s="5">
        <v>1768548.9316398001</v>
      </c>
      <c r="E325" s="5">
        <v>98393661.992523193</v>
      </c>
      <c r="F325" s="5">
        <v>76762747.367836401</v>
      </c>
      <c r="G325" s="5">
        <v>107269785.25695901</v>
      </c>
      <c r="H325" s="5">
        <v>1641643.40095659</v>
      </c>
      <c r="I325" s="5">
        <v>19465233.488399401</v>
      </c>
      <c r="J325" s="5">
        <v>2001948.2959084001</v>
      </c>
      <c r="K325" s="5">
        <v>26516407.291648898</v>
      </c>
      <c r="L325" s="5">
        <v>38391707.519259699</v>
      </c>
      <c r="M325" s="5">
        <v>380714.75605861098</v>
      </c>
      <c r="N325" s="12">
        <v>33214501.462055434</v>
      </c>
      <c r="O325" s="12">
        <v>2.9623705809623262</v>
      </c>
      <c r="P325" s="12">
        <v>2.3111214676978036</v>
      </c>
      <c r="Q325" s="12">
        <v>3.2296069648826444</v>
      </c>
      <c r="R325" s="12">
        <v>4.9425501774639585E-2</v>
      </c>
      <c r="S325" s="12">
        <v>0.5860462337704111</v>
      </c>
      <c r="T325" s="12">
        <v>6.0273320621579855E-2</v>
      </c>
      <c r="U325" s="12">
        <v>0.79833825962859917</v>
      </c>
      <c r="V325" s="12">
        <v>1.155871858053289</v>
      </c>
      <c r="W325" s="12">
        <v>1.1462305297387744E-2</v>
      </c>
    </row>
    <row r="326" spans="1:23" x14ac:dyDescent="0.2">
      <c r="A326" s="1" t="s">
        <v>325</v>
      </c>
      <c r="B326" s="5">
        <v>433107.009831384</v>
      </c>
      <c r="C326" s="5">
        <v>348204.23360229499</v>
      </c>
      <c r="D326" s="5">
        <v>393222.76383903797</v>
      </c>
      <c r="E326" s="5">
        <v>382197.90915457701</v>
      </c>
      <c r="F326" s="5">
        <v>418990.33852243703</v>
      </c>
      <c r="G326" s="5">
        <v>438346.18386755401</v>
      </c>
      <c r="H326" s="5">
        <v>378606.23113199102</v>
      </c>
      <c r="I326" s="5">
        <v>344544.64756249503</v>
      </c>
      <c r="J326" s="5">
        <v>350015.04929223499</v>
      </c>
      <c r="K326" s="5">
        <v>394560.73623258999</v>
      </c>
      <c r="L326" s="5">
        <v>346479.25710796303</v>
      </c>
      <c r="M326" s="5">
        <v>364836.31887470098</v>
      </c>
      <c r="N326" s="12">
        <v>379966.42559285293</v>
      </c>
      <c r="O326" s="12">
        <v>1.0058728440499509</v>
      </c>
      <c r="P326" s="12">
        <v>1.1027035819512105</v>
      </c>
      <c r="Q326" s="12">
        <v>1.1536445178902648</v>
      </c>
      <c r="R326" s="12">
        <v>0.99642022460605661</v>
      </c>
      <c r="S326" s="12">
        <v>0.90677655802064583</v>
      </c>
      <c r="T326" s="12">
        <v>0.9211736240803764</v>
      </c>
      <c r="U326" s="12">
        <v>1.0384094742501679</v>
      </c>
      <c r="V326" s="12">
        <v>0.91186808562719546</v>
      </c>
      <c r="W326" s="12">
        <v>0.96018041148097544</v>
      </c>
    </row>
    <row r="327" spans="1:23" x14ac:dyDescent="0.2">
      <c r="A327" s="1" t="s">
        <v>326</v>
      </c>
      <c r="B327" s="5">
        <v>340389.45596551301</v>
      </c>
      <c r="C327" s="5">
        <v>338637.000949612</v>
      </c>
      <c r="D327" s="5">
        <v>343042.02599728998</v>
      </c>
      <c r="E327" s="5">
        <v>371152.731789237</v>
      </c>
      <c r="F327" s="5">
        <v>336038.01470462698</v>
      </c>
      <c r="G327" s="5">
        <v>376390.910796621</v>
      </c>
      <c r="H327" s="5">
        <v>340828.96931842802</v>
      </c>
      <c r="I327" s="5">
        <v>345318.81785250403</v>
      </c>
      <c r="J327" s="5">
        <v>351602.84359078098</v>
      </c>
      <c r="K327" s="5">
        <v>357872.91085046303</v>
      </c>
      <c r="L327" s="5">
        <v>342762.10751396598</v>
      </c>
      <c r="M327" s="5">
        <v>342832.73402247397</v>
      </c>
      <c r="N327" s="12">
        <v>339939.72204332269</v>
      </c>
      <c r="O327" s="12">
        <v>1.0918192483017224</v>
      </c>
      <c r="P327" s="12">
        <v>0.98852235533040045</v>
      </c>
      <c r="Q327" s="12">
        <v>1.1072283890043686</v>
      </c>
      <c r="R327" s="12">
        <v>1.0026158969294916</v>
      </c>
      <c r="S327" s="12">
        <v>1.0158236753764711</v>
      </c>
      <c r="T327" s="12">
        <v>1.0343093813142905</v>
      </c>
      <c r="U327" s="12">
        <v>1.052754025623563</v>
      </c>
      <c r="V327" s="12">
        <v>1.0083026056904394</v>
      </c>
      <c r="W327" s="12">
        <v>1.0085103675491698</v>
      </c>
    </row>
    <row r="328" spans="1:23" x14ac:dyDescent="0.2">
      <c r="A328" s="1" t="s">
        <v>327</v>
      </c>
      <c r="B328" s="5">
        <v>249977.91633317599</v>
      </c>
      <c r="C328" s="5">
        <v>251732.75691532399</v>
      </c>
      <c r="D328" s="5">
        <v>256480.545097353</v>
      </c>
      <c r="E328" s="5">
        <v>270792.10304452298</v>
      </c>
      <c r="F328" s="5">
        <v>263768.363333944</v>
      </c>
      <c r="G328" s="5">
        <v>261847.45446560401</v>
      </c>
      <c r="H328" s="5">
        <v>260933.13867926801</v>
      </c>
      <c r="I328" s="5">
        <v>254183.69926867</v>
      </c>
      <c r="J328" s="5">
        <v>252748.19102987499</v>
      </c>
      <c r="K328" s="5">
        <v>246581.84080485901</v>
      </c>
      <c r="L328" s="5">
        <v>245803.249833129</v>
      </c>
      <c r="M328" s="5">
        <v>250141.233105858</v>
      </c>
      <c r="N328" s="12">
        <v>251088.65326042951</v>
      </c>
      <c r="O328" s="12">
        <v>1.0784720835778152</v>
      </c>
      <c r="P328" s="12">
        <v>1.0504989369645592</v>
      </c>
      <c r="Q328" s="12">
        <v>1.0428486156800381</v>
      </c>
      <c r="R328" s="12">
        <v>1.0392072094497549</v>
      </c>
      <c r="S328" s="12">
        <v>1.012326506865407</v>
      </c>
      <c r="T328" s="12">
        <v>1.0066093698297238</v>
      </c>
      <c r="U328" s="12">
        <v>0.98205091151253243</v>
      </c>
      <c r="V328" s="12">
        <v>0.97895005067465757</v>
      </c>
      <c r="W328" s="12">
        <v>0.99622675042352937</v>
      </c>
    </row>
    <row r="329" spans="1:23" x14ac:dyDescent="0.2">
      <c r="A329" s="1" t="s">
        <v>328</v>
      </c>
      <c r="B329" s="5">
        <v>348599.75935040403</v>
      </c>
      <c r="C329" s="5">
        <v>235361.87042982399</v>
      </c>
      <c r="D329" s="5">
        <v>231100.93821003399</v>
      </c>
      <c r="E329" s="5">
        <v>241110.83442033801</v>
      </c>
      <c r="F329" s="5">
        <v>335591.57199270203</v>
      </c>
      <c r="G329" s="5">
        <v>302472.66491625598</v>
      </c>
      <c r="H329" s="5">
        <v>265164.50929154601</v>
      </c>
      <c r="I329" s="5">
        <v>260482.156649838</v>
      </c>
      <c r="J329" s="5">
        <v>237342.99564898401</v>
      </c>
      <c r="K329" s="5">
        <v>238327.64041581401</v>
      </c>
      <c r="L329" s="5">
        <v>274206.36859005399</v>
      </c>
      <c r="M329" s="5">
        <v>296686.98322497302</v>
      </c>
      <c r="N329" s="12">
        <v>261551.63540949704</v>
      </c>
      <c r="O329" s="12">
        <v>0.92184793279095356</v>
      </c>
      <c r="P329" s="12">
        <v>1.2830796162573586</v>
      </c>
      <c r="Q329" s="12">
        <v>1.1564548791396052</v>
      </c>
      <c r="R329" s="12">
        <v>1.0138132337669863</v>
      </c>
      <c r="S329" s="12">
        <v>0.99591102247177843</v>
      </c>
      <c r="T329" s="12">
        <v>0.90744221605569053</v>
      </c>
      <c r="U329" s="12">
        <v>0.91120684465488999</v>
      </c>
      <c r="V329" s="12">
        <v>1.0483833074136359</v>
      </c>
      <c r="W329" s="12">
        <v>1.1343342692561127</v>
      </c>
    </row>
    <row r="330" spans="1:23" x14ac:dyDescent="0.2">
      <c r="A330" s="1" t="s">
        <v>329</v>
      </c>
      <c r="B330" s="5">
        <v>753035.95129651995</v>
      </c>
      <c r="C330" s="5">
        <v>605416.90700933896</v>
      </c>
      <c r="D330" s="5">
        <v>683689.87644475698</v>
      </c>
      <c r="E330" s="5">
        <v>664521.14505328995</v>
      </c>
      <c r="F330" s="5">
        <v>728491.52978643705</v>
      </c>
      <c r="G330" s="5">
        <v>710466.65628254297</v>
      </c>
      <c r="H330" s="5">
        <v>658276.35423925496</v>
      </c>
      <c r="I330" s="5">
        <v>599054.04565573204</v>
      </c>
      <c r="J330" s="5">
        <v>608565.34211831505</v>
      </c>
      <c r="K330" s="5">
        <v>686016.18678219197</v>
      </c>
      <c r="L330" s="5">
        <v>602417.71908144304</v>
      </c>
      <c r="M330" s="5">
        <v>634334.83692238003</v>
      </c>
      <c r="N330" s="12">
        <v>660641.30171535909</v>
      </c>
      <c r="O330" s="12">
        <v>1.0058728440499509</v>
      </c>
      <c r="P330" s="12">
        <v>1.1027035819512108</v>
      </c>
      <c r="Q330" s="12">
        <v>1.0754196784818206</v>
      </c>
      <c r="R330" s="12">
        <v>0.9964202246060555</v>
      </c>
      <c r="S330" s="12">
        <v>0.90677655802064538</v>
      </c>
      <c r="T330" s="12">
        <v>0.92117362408037695</v>
      </c>
      <c r="U330" s="12">
        <v>1.0384094742501671</v>
      </c>
      <c r="V330" s="12">
        <v>0.91186808562719557</v>
      </c>
      <c r="W330" s="12">
        <v>0.96018041148097433</v>
      </c>
    </row>
    <row r="331" spans="1:23" x14ac:dyDescent="0.2">
      <c r="A331" s="1" t="s">
        <v>330</v>
      </c>
      <c r="B331" s="5">
        <v>572757.58097001305</v>
      </c>
      <c r="C331" s="5">
        <v>603540.73681596899</v>
      </c>
      <c r="D331" s="5">
        <v>584363.37683402596</v>
      </c>
      <c r="E331" s="5">
        <v>547339.44444383401</v>
      </c>
      <c r="F331" s="5">
        <v>548452.843323963</v>
      </c>
      <c r="G331" s="5">
        <v>616606.08573782898</v>
      </c>
      <c r="H331" s="5">
        <v>505582.64704230003</v>
      </c>
      <c r="I331" s="5">
        <v>503788.04335468501</v>
      </c>
      <c r="J331" s="5">
        <v>486289.019767333</v>
      </c>
      <c r="K331" s="5">
        <v>490726.81867289601</v>
      </c>
      <c r="L331" s="5">
        <v>557405.19629130804</v>
      </c>
      <c r="M331" s="5">
        <v>580882.97162946104</v>
      </c>
      <c r="N331" s="12">
        <v>567993.18671884306</v>
      </c>
      <c r="O331" s="12">
        <v>0.96363734150699831</v>
      </c>
      <c r="P331" s="12">
        <v>0.96559757431641069</v>
      </c>
      <c r="Q331" s="12">
        <v>1.0855871164578763</v>
      </c>
      <c r="R331" s="12">
        <v>0.89012097127947365</v>
      </c>
      <c r="S331" s="12">
        <v>0.88696141984544674</v>
      </c>
      <c r="T331" s="12">
        <v>0.85615291017222417</v>
      </c>
      <c r="U331" s="12">
        <v>0.86396603013445306</v>
      </c>
      <c r="V331" s="12">
        <v>0.98135894817911595</v>
      </c>
      <c r="W331" s="12">
        <v>1.0226935555073804</v>
      </c>
    </row>
    <row r="332" spans="1:23" x14ac:dyDescent="0.2">
      <c r="A332" s="1" t="s">
        <v>331</v>
      </c>
      <c r="B332" s="5">
        <v>642566.766343978</v>
      </c>
      <c r="C332" s="5">
        <v>11098612.703079</v>
      </c>
      <c r="D332" s="5">
        <v>18702067.095205501</v>
      </c>
      <c r="E332" s="5">
        <v>15413481.2055439</v>
      </c>
      <c r="F332" s="5">
        <v>655111.94160738902</v>
      </c>
      <c r="G332" s="5">
        <v>624379.74591566296</v>
      </c>
      <c r="H332" s="5">
        <v>647924.15989371203</v>
      </c>
      <c r="I332" s="5">
        <v>636356.61363251496</v>
      </c>
      <c r="J332" s="5">
        <v>684619.32795089099</v>
      </c>
      <c r="K332" s="5">
        <v>44450473.969572201</v>
      </c>
      <c r="L332" s="5">
        <v>624448.165098942</v>
      </c>
      <c r="M332" s="5">
        <v>608129.49579283805</v>
      </c>
      <c r="N332" s="12">
        <v>7966871.2186856186</v>
      </c>
      <c r="O332" s="12">
        <v>1.9346969195878165</v>
      </c>
      <c r="P332" s="12">
        <v>8.2229513145747821E-2</v>
      </c>
      <c r="Q332" s="12">
        <v>7.8372014405257789E-2</v>
      </c>
      <c r="R332" s="12">
        <v>8.1327304296580194E-2</v>
      </c>
      <c r="S332" s="12">
        <v>7.9875348322437381E-2</v>
      </c>
      <c r="T332" s="12">
        <v>8.5933274074416394E-2</v>
      </c>
      <c r="U332" s="12">
        <v>5.579414145080869</v>
      </c>
      <c r="V332" s="12">
        <v>7.8380602366754967E-2</v>
      </c>
      <c r="W332" s="12">
        <v>7.6332286427138685E-2</v>
      </c>
    </row>
    <row r="333" spans="1:23" x14ac:dyDescent="0.2">
      <c r="A333" s="1" t="s">
        <v>332</v>
      </c>
      <c r="B333" s="5">
        <v>296305.28630492301</v>
      </c>
      <c r="C333" s="5">
        <v>211667.74030790501</v>
      </c>
      <c r="D333" s="5">
        <v>195935.84435945001</v>
      </c>
      <c r="E333" s="5">
        <v>220982.140861825</v>
      </c>
      <c r="F333" s="5">
        <v>266520.449698015</v>
      </c>
      <c r="G333" s="5">
        <v>272540.14455128298</v>
      </c>
      <c r="H333" s="5">
        <v>240710.01406161801</v>
      </c>
      <c r="I333" s="5">
        <v>264680.71582111798</v>
      </c>
      <c r="J333" s="5">
        <v>232683.56672076599</v>
      </c>
      <c r="K333" s="5">
        <v>233197.876946356</v>
      </c>
      <c r="L333" s="5">
        <v>231922.48600821799</v>
      </c>
      <c r="M333" s="5">
        <v>236693.396440062</v>
      </c>
      <c r="N333" s="12">
        <v>234657.2910512207</v>
      </c>
      <c r="O333" s="12">
        <v>0.94172288392091463</v>
      </c>
      <c r="P333" s="12">
        <v>1.1357859306397569</v>
      </c>
      <c r="Q333" s="12">
        <v>1.1614390643067352</v>
      </c>
      <c r="R333" s="12">
        <v>1.0257938842781413</v>
      </c>
      <c r="S333" s="12">
        <v>1.1279458423618458</v>
      </c>
      <c r="T333" s="12">
        <v>0.99158890686237444</v>
      </c>
      <c r="U333" s="12">
        <v>0.99378065732231546</v>
      </c>
      <c r="V333" s="12">
        <v>0.98834553560747551</v>
      </c>
      <c r="W333" s="12">
        <v>1.0086769321324724</v>
      </c>
    </row>
    <row r="334" spans="1:23" x14ac:dyDescent="0.2">
      <c r="A334" s="1" t="s">
        <v>333</v>
      </c>
      <c r="B334" s="5">
        <v>94613.639910130398</v>
      </c>
      <c r="C334" s="5">
        <v>174361.811371936</v>
      </c>
      <c r="D334" s="5">
        <v>86845.745941868605</v>
      </c>
      <c r="E334" s="5">
        <v>102055.242163627</v>
      </c>
      <c r="F334" s="5">
        <v>106608.305660219</v>
      </c>
      <c r="G334" s="5">
        <v>100788.741355837</v>
      </c>
      <c r="H334" s="5">
        <v>86961.623587843002</v>
      </c>
      <c r="I334" s="5">
        <v>75944.921165309104</v>
      </c>
      <c r="J334" s="5">
        <v>78545.481825484298</v>
      </c>
      <c r="K334" s="5">
        <v>81260.618609792393</v>
      </c>
      <c r="L334" s="5">
        <v>94323.542505150705</v>
      </c>
      <c r="M334" s="5">
        <v>89716.564773639097</v>
      </c>
      <c r="N334" s="12">
        <v>106669.33226911917</v>
      </c>
      <c r="O334" s="12">
        <v>0.95674398622978962</v>
      </c>
      <c r="P334" s="12">
        <v>0.99942788983860698</v>
      </c>
      <c r="Q334" s="12">
        <v>0.94487083786700887</v>
      </c>
      <c r="R334" s="12">
        <v>0.8152448481485286</v>
      </c>
      <c r="S334" s="12">
        <v>0.7119658438819646</v>
      </c>
      <c r="T334" s="12">
        <v>0.73634549082316936</v>
      </c>
      <c r="U334" s="12">
        <v>0.76179926208572868</v>
      </c>
      <c r="V334" s="12">
        <v>0.88426111328023582</v>
      </c>
      <c r="W334" s="12">
        <v>0.84107177634983743</v>
      </c>
    </row>
    <row r="335" spans="1:23" x14ac:dyDescent="0.2">
      <c r="A335" s="1" t="s">
        <v>334</v>
      </c>
      <c r="B335" s="5">
        <v>1273943.6525906499</v>
      </c>
      <c r="C335" s="5">
        <v>867526.45944548002</v>
      </c>
      <c r="D335" s="5">
        <v>874317.22002808901</v>
      </c>
      <c r="E335" s="5">
        <v>1298013.9931711601</v>
      </c>
      <c r="F335" s="5">
        <v>1530451.0513190499</v>
      </c>
      <c r="G335" s="5">
        <v>1353502.75060567</v>
      </c>
      <c r="H335" s="5">
        <v>1003050.22941576</v>
      </c>
      <c r="I335" s="5">
        <v>979788.09492401395</v>
      </c>
      <c r="J335" s="5">
        <v>1006197.70814677</v>
      </c>
      <c r="K335" s="5">
        <v>1219461.6976143201</v>
      </c>
      <c r="L335" s="5">
        <v>1080220.7573871999</v>
      </c>
      <c r="M335" s="5">
        <v>1208603.2769011301</v>
      </c>
      <c r="N335" s="12">
        <v>1058542.4455126373</v>
      </c>
      <c r="O335" s="12">
        <v>1.2262276290135443</v>
      </c>
      <c r="P335" s="12">
        <v>1.4458098093344514</v>
      </c>
      <c r="Q335" s="12">
        <v>1.278647593531488</v>
      </c>
      <c r="R335" s="12">
        <v>0.94757676810021241</v>
      </c>
      <c r="S335" s="12">
        <v>0.92560114058488818</v>
      </c>
      <c r="T335" s="12">
        <v>0.95055017624681326</v>
      </c>
      <c r="U335" s="12">
        <v>1.1520196500233413</v>
      </c>
      <c r="V335" s="12">
        <v>1.0204793978422511</v>
      </c>
      <c r="W335" s="12">
        <v>1.14176175176029</v>
      </c>
    </row>
    <row r="336" spans="1:23" x14ac:dyDescent="0.2">
      <c r="A336" s="1" t="s">
        <v>335</v>
      </c>
      <c r="B336" s="5">
        <v>8727339.3659682404</v>
      </c>
      <c r="C336" s="5">
        <v>2721548.3910576301</v>
      </c>
      <c r="D336" s="5">
        <v>2408819.9734685998</v>
      </c>
      <c r="E336" s="5">
        <v>4504530.8651697999</v>
      </c>
      <c r="F336" s="5">
        <v>5534824.0827004798</v>
      </c>
      <c r="G336" s="5">
        <v>6425561.7068613004</v>
      </c>
      <c r="H336" s="5">
        <v>4322743.4852082599</v>
      </c>
      <c r="I336" s="5">
        <v>4805725.1820083801</v>
      </c>
      <c r="J336" s="5">
        <v>3975127.7063953602</v>
      </c>
      <c r="K336" s="5">
        <v>5177919.9209126402</v>
      </c>
      <c r="L336" s="5">
        <v>6229347.0546913603</v>
      </c>
      <c r="M336" s="5">
        <v>5969814.6718785902</v>
      </c>
      <c r="N336" s="12">
        <v>4452094.2206016807</v>
      </c>
      <c r="O336" s="12">
        <v>1.0117779727853631</v>
      </c>
      <c r="P336" s="12">
        <v>1.2431956307412724</v>
      </c>
      <c r="Q336" s="12">
        <v>1.4432672330085849</v>
      </c>
      <c r="R336" s="12">
        <v>0.97094609211214322</v>
      </c>
      <c r="S336" s="12">
        <v>1.0794302509974525</v>
      </c>
      <c r="T336" s="12">
        <v>0.89286693170166986</v>
      </c>
      <c r="U336" s="12">
        <v>1.1630301750920418</v>
      </c>
      <c r="V336" s="12">
        <v>1.3991947937367533</v>
      </c>
      <c r="W336" s="12">
        <v>1.3409003439895295</v>
      </c>
    </row>
    <row r="337" spans="1:23" x14ac:dyDescent="0.2">
      <c r="A337" s="1" t="s">
        <v>336</v>
      </c>
      <c r="B337" s="5">
        <v>937385.20199689805</v>
      </c>
      <c r="C337" s="5">
        <v>1038495.2398778501</v>
      </c>
      <c r="D337" s="5">
        <v>1058438.95287726</v>
      </c>
      <c r="E337" s="5">
        <v>1141966.8600877901</v>
      </c>
      <c r="F337" s="5">
        <v>969814.16258382902</v>
      </c>
      <c r="G337" s="5">
        <v>1004155.3924031199</v>
      </c>
      <c r="H337" s="5">
        <v>1079647.5571604001</v>
      </c>
      <c r="I337" s="5">
        <v>1162503.46204347</v>
      </c>
      <c r="J337" s="5">
        <v>1057090.2465053101</v>
      </c>
      <c r="K337" s="5">
        <v>1047200.45336822</v>
      </c>
      <c r="L337" s="5">
        <v>1081998.8890368</v>
      </c>
      <c r="M337" s="5">
        <v>1071568.6679751801</v>
      </c>
      <c r="N337" s="12">
        <v>1035729.4968880088</v>
      </c>
      <c r="O337" s="12">
        <v>1.1025724994016159</v>
      </c>
      <c r="P337" s="12">
        <v>0.93635854293786991</v>
      </c>
      <c r="Q337" s="12">
        <v>0.96951510545971942</v>
      </c>
      <c r="R337" s="12">
        <v>1.0424030216425708</v>
      </c>
      <c r="S337" s="12">
        <v>1.1224006514600298</v>
      </c>
      <c r="T337" s="12">
        <v>1.0206238691487328</v>
      </c>
      <c r="U337" s="12">
        <v>1.0110752435985237</v>
      </c>
      <c r="V337" s="12">
        <v>1.0446732397675396</v>
      </c>
      <c r="W337" s="12">
        <v>1.0346028294017453</v>
      </c>
    </row>
    <row r="338" spans="1:23" x14ac:dyDescent="0.2">
      <c r="A338" s="1" t="s">
        <v>337</v>
      </c>
      <c r="B338" s="5">
        <v>293171.29275374702</v>
      </c>
      <c r="C338" s="5">
        <v>308526.98866816203</v>
      </c>
      <c r="D338" s="5">
        <v>310158.17419603601</v>
      </c>
      <c r="E338" s="5">
        <v>327490.09274349501</v>
      </c>
      <c r="F338" s="5">
        <v>310821.26458723599</v>
      </c>
      <c r="G338" s="5">
        <v>319166.53657500999</v>
      </c>
      <c r="H338" s="5">
        <v>309144.07863629999</v>
      </c>
      <c r="I338" s="5">
        <v>284571.27966317598</v>
      </c>
      <c r="J338" s="5">
        <v>316467.28575990099</v>
      </c>
      <c r="K338" s="5">
        <v>310282.05986650602</v>
      </c>
      <c r="L338" s="5">
        <v>311550.46618740202</v>
      </c>
      <c r="M338" s="5">
        <v>329333.29285037401</v>
      </c>
      <c r="N338" s="12">
        <v>308961.89380771696</v>
      </c>
      <c r="O338" s="12">
        <v>1.0599692043165334</v>
      </c>
      <c r="P338" s="12">
        <v>1.0060181233245424</v>
      </c>
      <c r="Q338" s="12">
        <v>1.0330288070205962</v>
      </c>
      <c r="R338" s="12">
        <v>1.0005896676329167</v>
      </c>
      <c r="S338" s="12">
        <v>0.92105623821777671</v>
      </c>
      <c r="T338" s="12">
        <v>1.0242922900934024</v>
      </c>
      <c r="U338" s="12">
        <v>1.0042729090067355</v>
      </c>
      <c r="V338" s="12">
        <v>1.0083782901113885</v>
      </c>
      <c r="W338" s="12">
        <v>1.065934988912695</v>
      </c>
    </row>
    <row r="339" spans="1:23" x14ac:dyDescent="0.2">
      <c r="A339" s="1" t="s">
        <v>338</v>
      </c>
      <c r="B339" s="5">
        <v>329092309.11891299</v>
      </c>
      <c r="C339" s="5">
        <v>6266148.8725955598</v>
      </c>
      <c r="D339" s="5">
        <v>1285913.2130060799</v>
      </c>
      <c r="E339" s="5">
        <v>369082624.88390398</v>
      </c>
      <c r="F339" s="5">
        <v>171318724.35464799</v>
      </c>
      <c r="G339" s="5">
        <v>328664014.666637</v>
      </c>
      <c r="H339" s="5">
        <v>33074110.5445811</v>
      </c>
      <c r="I339" s="5">
        <v>215456737.61278</v>
      </c>
      <c r="J339" s="5">
        <v>53297087.340764403</v>
      </c>
      <c r="K339" s="5">
        <v>193875672.70805201</v>
      </c>
      <c r="L339" s="5">
        <v>199853686.54012099</v>
      </c>
      <c r="M339" s="5">
        <v>193001535.38356099</v>
      </c>
      <c r="N339" s="12">
        <v>145740236.17764261</v>
      </c>
      <c r="O339" s="12">
        <v>2.5324689637117754</v>
      </c>
      <c r="P339" s="12">
        <v>1.175507387992893</v>
      </c>
      <c r="Q339" s="12">
        <v>2.2551357352408075</v>
      </c>
      <c r="R339" s="12">
        <v>0.22693877416437766</v>
      </c>
      <c r="S339" s="12">
        <v>1.4783613864201512</v>
      </c>
      <c r="T339" s="12">
        <v>0.36569919700006964</v>
      </c>
      <c r="U339" s="12">
        <v>1.330282410629122</v>
      </c>
      <c r="V339" s="12">
        <v>1.3713006907476091</v>
      </c>
      <c r="W339" s="12">
        <v>1.3242844971673549</v>
      </c>
    </row>
    <row r="340" spans="1:23" x14ac:dyDescent="0.2">
      <c r="A340" s="1" t="s">
        <v>339</v>
      </c>
      <c r="B340" s="5">
        <v>40239913.931956597</v>
      </c>
      <c r="C340" s="5">
        <v>91786095.737287506</v>
      </c>
      <c r="D340" s="5">
        <v>60961430.028009899</v>
      </c>
      <c r="E340" s="5">
        <v>32023553.1677626</v>
      </c>
      <c r="F340" s="5">
        <v>47870676.177794397</v>
      </c>
      <c r="G340" s="5">
        <v>153118979.86704701</v>
      </c>
      <c r="H340" s="5">
        <v>142588050.28960001</v>
      </c>
      <c r="I340" s="5">
        <v>142362597.08949101</v>
      </c>
      <c r="J340" s="5">
        <v>25069616.007224001</v>
      </c>
      <c r="K340" s="5">
        <v>30036186.976828899</v>
      </c>
      <c r="L340" s="5">
        <v>43986627.303862303</v>
      </c>
      <c r="M340" s="5">
        <v>143476587.588036</v>
      </c>
      <c r="N340" s="12">
        <v>52570545.625716805</v>
      </c>
      <c r="O340" s="12">
        <v>0.60915390522591628</v>
      </c>
      <c r="P340" s="12">
        <v>0.91059880790692616</v>
      </c>
      <c r="Q340" s="12">
        <v>2.9126382091827341</v>
      </c>
      <c r="R340" s="12">
        <v>2.7123182495531841</v>
      </c>
      <c r="S340" s="12">
        <v>2.7080296655671221</v>
      </c>
      <c r="T340" s="12">
        <v>0.47687570499478099</v>
      </c>
      <c r="U340" s="12">
        <v>0.57135010906441119</v>
      </c>
      <c r="V340" s="12">
        <v>0.83671620258673207</v>
      </c>
      <c r="W340" s="12">
        <v>2.7292200581203248</v>
      </c>
    </row>
    <row r="341" spans="1:23" x14ac:dyDescent="0.2">
      <c r="A341" s="1" t="s">
        <v>340</v>
      </c>
      <c r="B341" s="5">
        <v>600554.28693907801</v>
      </c>
      <c r="C341" s="5">
        <v>488561.31965993799</v>
      </c>
      <c r="D341" s="5">
        <v>470749.60881013499</v>
      </c>
      <c r="E341" s="5">
        <v>611538.19839419296</v>
      </c>
      <c r="F341" s="5">
        <v>622853.81899155001</v>
      </c>
      <c r="G341" s="5">
        <v>591349.44707128301</v>
      </c>
      <c r="H341" s="5">
        <v>610691.34590926103</v>
      </c>
      <c r="I341" s="5">
        <v>612986.23590220895</v>
      </c>
      <c r="J341" s="5">
        <v>497669.50809445599</v>
      </c>
      <c r="K341" s="5">
        <v>566300.21969824506</v>
      </c>
      <c r="L341" s="5">
        <v>619974.47760258603</v>
      </c>
      <c r="M341" s="5">
        <v>609493.30677526398</v>
      </c>
      <c r="N341" s="12">
        <v>518868.32230698183</v>
      </c>
      <c r="O341" s="12">
        <v>1.1785999879028732</v>
      </c>
      <c r="P341" s="12">
        <v>1.2004082581534945</v>
      </c>
      <c r="Q341" s="12">
        <v>1.13969078790942</v>
      </c>
      <c r="R341" s="12">
        <v>1.1769678734558655</v>
      </c>
      <c r="S341" s="12">
        <v>1.181390748960665</v>
      </c>
      <c r="T341" s="12">
        <v>0.95914413483892769</v>
      </c>
      <c r="U341" s="12">
        <v>1.0914141321643467</v>
      </c>
      <c r="V341" s="12">
        <v>1.1948589862762637</v>
      </c>
      <c r="W341" s="12">
        <v>1.1746589270768104</v>
      </c>
    </row>
    <row r="342" spans="1:23" x14ac:dyDescent="0.2">
      <c r="A342" s="1" t="s">
        <v>341</v>
      </c>
      <c r="B342" s="5">
        <v>1722020.5692847299</v>
      </c>
      <c r="C342" s="5">
        <v>1913683.03294455</v>
      </c>
      <c r="D342" s="5">
        <v>1896973.0052716001</v>
      </c>
      <c r="E342" s="5">
        <v>1880048.09978415</v>
      </c>
      <c r="F342" s="5">
        <v>1768878.05930868</v>
      </c>
      <c r="G342" s="5">
        <v>1889266.9861852401</v>
      </c>
      <c r="H342" s="5">
        <v>1885188.36635636</v>
      </c>
      <c r="I342" s="5">
        <v>1847880.40393256</v>
      </c>
      <c r="J342" s="5">
        <v>1896777.5392469</v>
      </c>
      <c r="K342" s="5">
        <v>1924968.1767878099</v>
      </c>
      <c r="L342" s="5">
        <v>1849584.93964575</v>
      </c>
      <c r="M342" s="5">
        <v>1877742.0899014799</v>
      </c>
      <c r="N342" s="12">
        <v>1833418.174651338</v>
      </c>
      <c r="O342" s="12">
        <v>1.0254333276376948</v>
      </c>
      <c r="P342" s="12">
        <v>0.96479792977129641</v>
      </c>
      <c r="Q342" s="12">
        <v>1.0304615784364213</v>
      </c>
      <c r="R342" s="12">
        <v>1.0282369796595188</v>
      </c>
      <c r="S342" s="12">
        <v>1.0078881236594985</v>
      </c>
      <c r="T342" s="12">
        <v>1.0345580541698356</v>
      </c>
      <c r="U342" s="12">
        <v>1.0499340539993731</v>
      </c>
      <c r="V342" s="12">
        <v>1.0088178273881716</v>
      </c>
      <c r="W342" s="12">
        <v>1.0241755622710411</v>
      </c>
    </row>
    <row r="343" spans="1:23" x14ac:dyDescent="0.2">
      <c r="A343" s="1" t="s">
        <v>342</v>
      </c>
      <c r="B343" s="5">
        <v>61200310.272620298</v>
      </c>
      <c r="C343" s="5">
        <v>1163564.2634650399</v>
      </c>
      <c r="D343" s="5">
        <v>1196447.2258952199</v>
      </c>
      <c r="E343" s="5">
        <v>18774965.7331172</v>
      </c>
      <c r="F343" s="5">
        <v>94328632.834624693</v>
      </c>
      <c r="G343" s="5">
        <v>30957096.860567901</v>
      </c>
      <c r="H343" s="5">
        <v>34958730.604794502</v>
      </c>
      <c r="I343" s="5">
        <v>63590351.327829801</v>
      </c>
      <c r="J343" s="5">
        <v>14850134.841486501</v>
      </c>
      <c r="K343" s="5">
        <v>15718215.4763126</v>
      </c>
      <c r="L343" s="5">
        <v>37869851.7484392</v>
      </c>
      <c r="M343" s="5">
        <v>63220177.738650598</v>
      </c>
      <c r="N343" s="12">
        <v>19470731.461898137</v>
      </c>
      <c r="O343" s="12">
        <v>0.96426607135214892</v>
      </c>
      <c r="P343" s="12">
        <v>4.8446373480736664</v>
      </c>
      <c r="Q343" s="12">
        <v>1.5899298350011755</v>
      </c>
      <c r="R343" s="12">
        <v>1.7954502979615585</v>
      </c>
      <c r="S343" s="12">
        <v>3.2659456812019836</v>
      </c>
      <c r="T343" s="12">
        <v>0.76269013675970088</v>
      </c>
      <c r="U343" s="12">
        <v>0.8072740105871854</v>
      </c>
      <c r="V343" s="12">
        <v>1.9449629728880968</v>
      </c>
      <c r="W343" s="12">
        <v>3.2469338844493247</v>
      </c>
    </row>
    <row r="344" spans="1:23" x14ac:dyDescent="0.2">
      <c r="A344" s="1" t="s">
        <v>343</v>
      </c>
      <c r="B344" s="5">
        <v>227980.187019512</v>
      </c>
      <c r="C344" s="5">
        <v>162158.25471811599</v>
      </c>
      <c r="D344" s="5">
        <v>146044.16712097701</v>
      </c>
      <c r="E344" s="5">
        <v>190086.41330103599</v>
      </c>
      <c r="F344" s="5">
        <v>241510.41327767901</v>
      </c>
      <c r="G344" s="5">
        <v>222451.40585014501</v>
      </c>
      <c r="H344" s="5">
        <v>191117.83476784101</v>
      </c>
      <c r="I344" s="5">
        <v>201923.40989475299</v>
      </c>
      <c r="J344" s="5">
        <v>182677.769882177</v>
      </c>
      <c r="K344" s="5">
        <v>167529.587420825</v>
      </c>
      <c r="L344" s="5">
        <v>171528.83277915299</v>
      </c>
      <c r="M344" s="5">
        <v>182762.27048438601</v>
      </c>
      <c r="N344" s="12">
        <v>179365.87202506501</v>
      </c>
      <c r="O344" s="12">
        <v>1.0597691252797126</v>
      </c>
      <c r="P344" s="12">
        <v>1.3464680351451126</v>
      </c>
      <c r="Q344" s="12">
        <v>1.2402103217219558</v>
      </c>
      <c r="R344" s="12">
        <v>1.0655195027353572</v>
      </c>
      <c r="S344" s="12">
        <v>1.1257627084517825</v>
      </c>
      <c r="T344" s="12">
        <v>1.0184644816749151</v>
      </c>
      <c r="U344" s="12">
        <v>0.93401038630924182</v>
      </c>
      <c r="V344" s="12">
        <v>0.95630696543645244</v>
      </c>
      <c r="W344" s="12">
        <v>1.01893558914511</v>
      </c>
    </row>
    <row r="345" spans="1:23" x14ac:dyDescent="0.2">
      <c r="A345" s="1" t="s">
        <v>344</v>
      </c>
      <c r="B345" s="5">
        <v>800684.57688373001</v>
      </c>
      <c r="C345" s="5">
        <v>771531.87548439705</v>
      </c>
      <c r="D345" s="5">
        <v>827624.90981822205</v>
      </c>
      <c r="E345" s="5">
        <v>887992.58316366503</v>
      </c>
      <c r="F345" s="5">
        <v>911282.13289222599</v>
      </c>
      <c r="G345" s="5">
        <v>803294.08956211898</v>
      </c>
      <c r="H345" s="5">
        <v>835409.36852975399</v>
      </c>
      <c r="I345" s="5">
        <v>878923.80377947295</v>
      </c>
      <c r="J345" s="5">
        <v>837781.64700274996</v>
      </c>
      <c r="K345" s="5">
        <v>837983.28124145896</v>
      </c>
      <c r="L345" s="5">
        <v>851033.98312267102</v>
      </c>
      <c r="M345" s="5">
        <v>887178.59765579703</v>
      </c>
      <c r="N345" s="12">
        <v>793411.43632986117</v>
      </c>
      <c r="O345" s="12">
        <v>1.1192081970374848</v>
      </c>
      <c r="P345" s="12">
        <v>1.1485618824800503</v>
      </c>
      <c r="Q345" s="12">
        <v>1.0124558996502151</v>
      </c>
      <c r="R345" s="12">
        <v>1.0529333587554088</v>
      </c>
      <c r="S345" s="12">
        <v>1.1077780878041945</v>
      </c>
      <c r="T345" s="12">
        <v>1.055923331377898</v>
      </c>
      <c r="U345" s="12">
        <v>1.0561774671635398</v>
      </c>
      <c r="V345" s="12">
        <v>1.0726263123447759</v>
      </c>
      <c r="W345" s="12">
        <v>1.1181822658867651</v>
      </c>
    </row>
    <row r="346" spans="1:23" x14ac:dyDescent="0.2">
      <c r="A346" s="1" t="s">
        <v>345</v>
      </c>
      <c r="B346" s="5">
        <v>410490.79237743601</v>
      </c>
      <c r="C346" s="5">
        <v>333192.15622478898</v>
      </c>
      <c r="D346" s="5">
        <v>317180.68704250501</v>
      </c>
      <c r="E346" s="5">
        <v>400118.12957249797</v>
      </c>
      <c r="F346" s="5">
        <v>418956.31604776997</v>
      </c>
      <c r="G346" s="5">
        <v>428001.49702396401</v>
      </c>
      <c r="H346" s="5">
        <v>416483.16832154302</v>
      </c>
      <c r="I346" s="5">
        <v>416963.093672088</v>
      </c>
      <c r="J346" s="5">
        <v>316911.15171739197</v>
      </c>
      <c r="K346" s="5">
        <v>350959.60034076299</v>
      </c>
      <c r="L346" s="5">
        <v>422814.13751814398</v>
      </c>
      <c r="M346" s="5">
        <v>390461.96273524599</v>
      </c>
      <c r="N346" s="12">
        <v>350531.26536833047</v>
      </c>
      <c r="O346" s="12">
        <v>1.1414620295055926</v>
      </c>
      <c r="P346" s="12">
        <v>1.195203844677136</v>
      </c>
      <c r="Q346" s="12">
        <v>1.2210080506634109</v>
      </c>
      <c r="R346" s="12">
        <v>1.1881484177564354</v>
      </c>
      <c r="S346" s="12">
        <v>1.1895175548291033</v>
      </c>
      <c r="T346" s="12">
        <v>0.90408811717376703</v>
      </c>
      <c r="U346" s="12">
        <v>1.0012219593935008</v>
      </c>
      <c r="V346" s="12">
        <v>1.206209486260406</v>
      </c>
      <c r="W346" s="12">
        <v>1.1139147953748354</v>
      </c>
    </row>
    <row r="347" spans="1:23" x14ac:dyDescent="0.2">
      <c r="A347" s="1" t="s">
        <v>346</v>
      </c>
      <c r="B347" s="5">
        <v>826344.92354547896</v>
      </c>
      <c r="C347" s="5">
        <v>462051.14481998101</v>
      </c>
      <c r="D347" s="5">
        <v>436143.924335043</v>
      </c>
      <c r="E347" s="5">
        <v>860098.56866078998</v>
      </c>
      <c r="F347" s="5">
        <v>1424815.1033052001</v>
      </c>
      <c r="G347" s="5">
        <v>1087044.6921071101</v>
      </c>
      <c r="H347" s="5">
        <v>1006497.90234493</v>
      </c>
      <c r="I347" s="5">
        <v>714287.63486912497</v>
      </c>
      <c r="J347" s="5">
        <v>451696.834780631</v>
      </c>
      <c r="K347" s="5">
        <v>839225.54513806896</v>
      </c>
      <c r="L347" s="5">
        <v>724393.75642997795</v>
      </c>
      <c r="M347" s="5">
        <v>760873.09298540105</v>
      </c>
      <c r="N347" s="12">
        <v>542615.07593731384</v>
      </c>
      <c r="O347" s="12">
        <v>1.5850989159765876</v>
      </c>
      <c r="P347" s="12">
        <v>2.6258302920241814</v>
      </c>
      <c r="Q347" s="12">
        <v>2.0033440652737999</v>
      </c>
      <c r="R347" s="12">
        <v>1.8549022078059745</v>
      </c>
      <c r="S347" s="12">
        <v>1.3163800022239776</v>
      </c>
      <c r="T347" s="12">
        <v>0.83244431423209064</v>
      </c>
      <c r="U347" s="12">
        <v>1.5466314563567736</v>
      </c>
      <c r="V347" s="12">
        <v>1.3350048469970346</v>
      </c>
      <c r="W347" s="12">
        <v>1.4022336030215674</v>
      </c>
    </row>
    <row r="348" spans="1:23" x14ac:dyDescent="0.2">
      <c r="A348" s="1" t="s">
        <v>347</v>
      </c>
      <c r="B348" s="5">
        <v>912781.48775170301</v>
      </c>
      <c r="C348" s="5">
        <v>848616.17453467601</v>
      </c>
      <c r="D348" s="5">
        <v>881997.20946108096</v>
      </c>
      <c r="E348" s="5">
        <v>4624613.2658430003</v>
      </c>
      <c r="F348" s="5">
        <v>883231.75379654102</v>
      </c>
      <c r="G348" s="5">
        <v>802136.44093074999</v>
      </c>
      <c r="H348" s="5">
        <v>3076086.0259396699</v>
      </c>
      <c r="I348" s="5">
        <v>7010490.5639203498</v>
      </c>
      <c r="J348" s="5">
        <v>1678643.3326222801</v>
      </c>
      <c r="K348" s="5">
        <v>6920358.0670289304</v>
      </c>
      <c r="L348" s="5">
        <v>5082565.1033139704</v>
      </c>
      <c r="M348" s="5">
        <v>5692730.2387819001</v>
      </c>
      <c r="N348" s="12">
        <v>1638641.7406951797</v>
      </c>
      <c r="O348" s="12">
        <v>2.8222235226847374</v>
      </c>
      <c r="P348" s="12">
        <v>0.53900235290102982</v>
      </c>
      <c r="Q348" s="12">
        <v>0.48951300397758113</v>
      </c>
      <c r="R348" s="12">
        <v>1.8772169349443442</v>
      </c>
      <c r="S348" s="12">
        <v>4.2782326299989215</v>
      </c>
      <c r="T348" s="12">
        <v>1.0244114323062039</v>
      </c>
      <c r="U348" s="12">
        <v>4.2232282354122308</v>
      </c>
      <c r="V348" s="12">
        <v>3.1016939072708691</v>
      </c>
      <c r="W348" s="12">
        <v>3.4740542105114498</v>
      </c>
    </row>
    <row r="349" spans="1:23" x14ac:dyDescent="0.2">
      <c r="A349" s="1" t="s">
        <v>348</v>
      </c>
      <c r="B349" s="5">
        <v>6994095.1743789604</v>
      </c>
      <c r="C349" s="5">
        <v>74537318.099059507</v>
      </c>
      <c r="D349" s="5">
        <v>9552380.0194800198</v>
      </c>
      <c r="E349" s="5">
        <v>59965325.567809403</v>
      </c>
      <c r="F349" s="5">
        <v>104636949.5024</v>
      </c>
      <c r="G349" s="5">
        <v>56672254.480304301</v>
      </c>
      <c r="H349" s="5">
        <v>65825844.923281901</v>
      </c>
      <c r="I349" s="5">
        <v>49741838.737653099</v>
      </c>
      <c r="J349" s="5">
        <v>64669782.466944501</v>
      </c>
      <c r="K349" s="5">
        <v>11317876.786696799</v>
      </c>
      <c r="L349" s="5">
        <v>64548003.349010803</v>
      </c>
      <c r="M349" s="5">
        <v>90911945.123257801</v>
      </c>
      <c r="N349" s="12">
        <v>31030937.713394001</v>
      </c>
      <c r="O349" s="12">
        <v>1.9324367868498651</v>
      </c>
      <c r="P349" s="12">
        <v>3.3720202228125111</v>
      </c>
      <c r="Q349" s="12">
        <v>1.8263145962180396</v>
      </c>
      <c r="R349" s="12">
        <v>2.1212973172534597</v>
      </c>
      <c r="S349" s="12">
        <v>1.6029756882333221</v>
      </c>
      <c r="T349" s="12">
        <v>2.084042160254501</v>
      </c>
      <c r="U349" s="12">
        <v>0.36472880359692195</v>
      </c>
      <c r="V349" s="12">
        <v>2.0801177181683976</v>
      </c>
      <c r="W349" s="12">
        <v>2.9297195580402051</v>
      </c>
    </row>
    <row r="350" spans="1:23" x14ac:dyDescent="0.2">
      <c r="A350" s="1" t="s">
        <v>349</v>
      </c>
      <c r="B350" s="5">
        <v>586831.83279073599</v>
      </c>
      <c r="C350" s="5">
        <v>331090.46053924202</v>
      </c>
      <c r="D350" s="5">
        <v>356039.742021174</v>
      </c>
      <c r="E350" s="5">
        <v>445802.647674012</v>
      </c>
      <c r="F350" s="5">
        <v>579291.59851416398</v>
      </c>
      <c r="G350" s="5">
        <v>556685.64954174298</v>
      </c>
      <c r="H350" s="5">
        <v>461165.30977459199</v>
      </c>
      <c r="I350" s="5">
        <v>510086.54092063702</v>
      </c>
      <c r="J350" s="5">
        <v>411839.22001425503</v>
      </c>
      <c r="K350" s="5">
        <v>422420.49653105199</v>
      </c>
      <c r="L350" s="5">
        <v>439102.68867587898</v>
      </c>
      <c r="M350" s="5">
        <v>573707.05954002601</v>
      </c>
      <c r="N350" s="12">
        <v>419701.11981871788</v>
      </c>
      <c r="O350" s="12">
        <v>1.0621907510434287</v>
      </c>
      <c r="P350" s="12">
        <v>1.380247922055529</v>
      </c>
      <c r="Q350" s="12">
        <v>1.3263859047652602</v>
      </c>
      <c r="R350" s="12">
        <v>1.0987945659372647</v>
      </c>
      <c r="S350" s="12">
        <v>1.2153566355528416</v>
      </c>
      <c r="T350" s="12">
        <v>0.981267860786603</v>
      </c>
      <c r="U350" s="12">
        <v>1.0064793172663173</v>
      </c>
      <c r="V350" s="12">
        <v>1.0462271076749599</v>
      </c>
      <c r="W350" s="12">
        <v>1.3669419318867391</v>
      </c>
    </row>
    <row r="351" spans="1:23" x14ac:dyDescent="0.2">
      <c r="A351" s="1" t="s">
        <v>350</v>
      </c>
      <c r="B351" s="5">
        <v>287107.45171796298</v>
      </c>
      <c r="C351" s="5">
        <v>309799.81292319502</v>
      </c>
      <c r="D351" s="5">
        <v>303742.98310891399</v>
      </c>
      <c r="E351" s="5">
        <v>322746.61051525199</v>
      </c>
      <c r="F351" s="5">
        <v>282302.97816736001</v>
      </c>
      <c r="G351" s="5">
        <v>277109.36202976602</v>
      </c>
      <c r="H351" s="5">
        <v>288151.058096255</v>
      </c>
      <c r="I351" s="5">
        <v>278685.31795451499</v>
      </c>
      <c r="J351" s="5">
        <v>309921.59946214402</v>
      </c>
      <c r="K351" s="5">
        <v>298653.90002164198</v>
      </c>
      <c r="L351" s="5">
        <v>305106.47747404699</v>
      </c>
      <c r="M351" s="5">
        <v>278580.25042862399</v>
      </c>
      <c r="N351" s="12">
        <v>299628.88806003198</v>
      </c>
      <c r="O351" s="12">
        <v>1.0771545180603155</v>
      </c>
      <c r="P351" s="12">
        <v>0.942175435737022</v>
      </c>
      <c r="Q351" s="12">
        <v>0.92484193972059836</v>
      </c>
      <c r="R351" s="12">
        <v>0.96169317972612389</v>
      </c>
      <c r="S351" s="12">
        <v>0.93010163258583778</v>
      </c>
      <c r="T351" s="12">
        <v>1.0343515322195831</v>
      </c>
      <c r="U351" s="12">
        <v>0.99674601456253886</v>
      </c>
      <c r="V351" s="12">
        <v>1.0182812460089548</v>
      </c>
      <c r="W351" s="12">
        <v>0.92975097372056192</v>
      </c>
    </row>
    <row r="352" spans="1:23" x14ac:dyDescent="0.2">
      <c r="A352" s="1" t="s">
        <v>351</v>
      </c>
      <c r="B352" s="5">
        <v>114345197.14621399</v>
      </c>
      <c r="C352" s="5">
        <v>238994696.43071899</v>
      </c>
      <c r="D352" s="5">
        <v>245380940.83037299</v>
      </c>
      <c r="E352" s="5">
        <v>107263983.222168</v>
      </c>
      <c r="F352" s="5">
        <v>94259294.255180597</v>
      </c>
      <c r="G352" s="5">
        <v>98148823.373254403</v>
      </c>
      <c r="H352" s="5">
        <v>123293053.669608</v>
      </c>
      <c r="I352" s="5">
        <v>110210060.270459</v>
      </c>
      <c r="J352" s="5">
        <v>127795761.868488</v>
      </c>
      <c r="K352" s="5">
        <v>116302847.25674701</v>
      </c>
      <c r="L352" s="5">
        <v>110662648.33895101</v>
      </c>
      <c r="M352" s="5">
        <v>123006480.05056</v>
      </c>
      <c r="N352" s="12">
        <v>171912971.85247657</v>
      </c>
      <c r="O352" s="12">
        <v>0.6239435108725494</v>
      </c>
      <c r="P352" s="12">
        <v>0.54829657843427426</v>
      </c>
      <c r="Q352" s="12">
        <v>0.57092156755616275</v>
      </c>
      <c r="R352" s="12">
        <v>0.71718295798765719</v>
      </c>
      <c r="S352" s="12">
        <v>0.64108053675573362</v>
      </c>
      <c r="T352" s="12">
        <v>0.74337474648599056</v>
      </c>
      <c r="U352" s="12">
        <v>0.67652164931771297</v>
      </c>
      <c r="V352" s="12">
        <v>0.64371319480134281</v>
      </c>
      <c r="W352" s="12">
        <v>0.71551598884646916</v>
      </c>
    </row>
    <row r="353" spans="1:23" x14ac:dyDescent="0.2">
      <c r="A353" s="1" t="s">
        <v>352</v>
      </c>
      <c r="B353" s="5">
        <v>1276236.6293586399</v>
      </c>
      <c r="C353" s="5">
        <v>1344828.6347081501</v>
      </c>
      <c r="D353" s="5">
        <v>1302097.0322352501</v>
      </c>
      <c r="E353" s="5">
        <v>1374084.2252602</v>
      </c>
      <c r="F353" s="5">
        <v>1222080.04115896</v>
      </c>
      <c r="G353" s="5">
        <v>1373941.2600551399</v>
      </c>
      <c r="H353" s="5">
        <v>1225204.55282014</v>
      </c>
      <c r="I353" s="5">
        <v>1122556.5155737901</v>
      </c>
      <c r="J353" s="5">
        <v>1083564.6355494901</v>
      </c>
      <c r="K353" s="5">
        <v>1093453.0799894801</v>
      </c>
      <c r="L353" s="5">
        <v>1242027.9583153301</v>
      </c>
      <c r="M353" s="5">
        <v>1294341.8828410599</v>
      </c>
      <c r="N353" s="12">
        <v>1265620.4547988044</v>
      </c>
      <c r="O353" s="12">
        <v>1.0857000770255709</v>
      </c>
      <c r="P353" s="12">
        <v>0.96559757431641224</v>
      </c>
      <c r="Q353" s="12">
        <v>1.0855871164578763</v>
      </c>
      <c r="R353" s="12">
        <v>0.9680663331369046</v>
      </c>
      <c r="S353" s="12">
        <v>0.88696141984544874</v>
      </c>
      <c r="T353" s="12">
        <v>0.85615291017222406</v>
      </c>
      <c r="U353" s="12">
        <v>0.86396603013444995</v>
      </c>
      <c r="V353" s="12">
        <v>0.98135894817911684</v>
      </c>
      <c r="W353" s="12">
        <v>1.0226935555073826</v>
      </c>
    </row>
    <row r="354" spans="1:23" x14ac:dyDescent="0.2">
      <c r="A354" s="1" t="s">
        <v>353</v>
      </c>
      <c r="B354" s="5">
        <v>389704.97946051997</v>
      </c>
      <c r="C354" s="5">
        <v>302295.07024451502</v>
      </c>
      <c r="D354" s="5">
        <v>304711.49636959401</v>
      </c>
      <c r="E354" s="5">
        <v>359247.30030171701</v>
      </c>
      <c r="F354" s="5">
        <v>410295.96492623299</v>
      </c>
      <c r="G354" s="5">
        <v>408782.90694800898</v>
      </c>
      <c r="H354" s="5">
        <v>307390.56215676101</v>
      </c>
      <c r="I354" s="5">
        <v>321163.19871122303</v>
      </c>
      <c r="J354" s="5">
        <v>304787.63228033</v>
      </c>
      <c r="K354" s="5">
        <v>341462.35273145902</v>
      </c>
      <c r="L354" s="5">
        <v>364545.98577422299</v>
      </c>
      <c r="M354" s="5">
        <v>342777.86660686799</v>
      </c>
      <c r="N354" s="12">
        <v>330243.35782019142</v>
      </c>
      <c r="O354" s="12">
        <v>1.0878259677135351</v>
      </c>
      <c r="P354" s="12">
        <v>1.2424048969052333</v>
      </c>
      <c r="Q354" s="12">
        <v>1.2378232514537968</v>
      </c>
      <c r="R354" s="12">
        <v>0.93080013534784511</v>
      </c>
      <c r="S354" s="12">
        <v>0.97250464273103621</v>
      </c>
      <c r="T354" s="12">
        <v>0.92291828151250399</v>
      </c>
      <c r="U354" s="12">
        <v>1.033971901767593</v>
      </c>
      <c r="V354" s="12">
        <v>1.1038707581598308</v>
      </c>
      <c r="W354" s="12">
        <v>1.037955369850319</v>
      </c>
    </row>
    <row r="355" spans="1:23" x14ac:dyDescent="0.2">
      <c r="A355" s="1" t="s">
        <v>354</v>
      </c>
      <c r="B355" s="5">
        <v>265257.19668690802</v>
      </c>
      <c r="C355" s="5">
        <v>164806.63090253301</v>
      </c>
      <c r="D355" s="5">
        <v>155505.26984424601</v>
      </c>
      <c r="E355" s="5">
        <v>217921.67748572701</v>
      </c>
      <c r="F355" s="5">
        <v>240493.301396856</v>
      </c>
      <c r="G355" s="5">
        <v>250276.027866669</v>
      </c>
      <c r="H355" s="5">
        <v>193790.062033277</v>
      </c>
      <c r="I355" s="5">
        <v>228947.612734667</v>
      </c>
      <c r="J355" s="5">
        <v>196968.201691867</v>
      </c>
      <c r="K355" s="5">
        <v>182646.34741040799</v>
      </c>
      <c r="L355" s="5">
        <v>178868.34599404901</v>
      </c>
      <c r="M355" s="5">
        <v>194362.06227980999</v>
      </c>
      <c r="N355" s="12">
        <v>192535.3907339026</v>
      </c>
      <c r="O355" s="12">
        <v>1.1318525734674412</v>
      </c>
      <c r="P355" s="12">
        <v>1.2490862094503685</v>
      </c>
      <c r="Q355" s="12">
        <v>1.2998962264167215</v>
      </c>
      <c r="R355" s="12">
        <v>1.0065165749247027</v>
      </c>
      <c r="S355" s="12">
        <v>1.1891196307440881</v>
      </c>
      <c r="T355" s="12">
        <v>1.0230233565946889</v>
      </c>
      <c r="U355" s="12">
        <v>0.9486377892095591</v>
      </c>
      <c r="V355" s="12">
        <v>0.9290154153594421</v>
      </c>
      <c r="W355" s="12">
        <v>1.0094874585858971</v>
      </c>
    </row>
    <row r="356" spans="1:23" x14ac:dyDescent="0.2">
      <c r="A356" s="1" t="s">
        <v>355</v>
      </c>
      <c r="B356" s="5">
        <v>739460.02428841696</v>
      </c>
      <c r="C356" s="5">
        <v>573600.88212042896</v>
      </c>
      <c r="D356" s="5">
        <v>578186.01860910095</v>
      </c>
      <c r="E356" s="5">
        <v>1143999.3679595201</v>
      </c>
      <c r="F356" s="5">
        <v>778531.14581649296</v>
      </c>
      <c r="G356" s="5">
        <v>775660.13839216903</v>
      </c>
      <c r="H356" s="5">
        <v>607419.360209306</v>
      </c>
      <c r="I356" s="5">
        <v>609402.90536781703</v>
      </c>
      <c r="J356" s="5">
        <v>578330.48548884399</v>
      </c>
      <c r="K356" s="5">
        <v>647920.28060284199</v>
      </c>
      <c r="L356" s="5">
        <v>691721.167812692</v>
      </c>
      <c r="M356" s="5">
        <v>715173.46627947001</v>
      </c>
      <c r="N356" s="12">
        <v>626632.38671690284</v>
      </c>
      <c r="O356" s="12">
        <v>1.8256307720595855</v>
      </c>
      <c r="P356" s="12">
        <v>1.2424048969052317</v>
      </c>
      <c r="Q356" s="12">
        <v>1.2378232514537959</v>
      </c>
      <c r="R356" s="12">
        <v>0.96933923794098942</v>
      </c>
      <c r="S356" s="12">
        <v>0.97250464273103443</v>
      </c>
      <c r="T356" s="12">
        <v>0.92291828151250588</v>
      </c>
      <c r="U356" s="12">
        <v>1.0339719017675932</v>
      </c>
      <c r="V356" s="12">
        <v>1.103870758159831</v>
      </c>
      <c r="W356" s="12">
        <v>1.1412966859668041</v>
      </c>
    </row>
    <row r="357" spans="1:23" x14ac:dyDescent="0.2">
      <c r="A357" s="1" t="s">
        <v>356</v>
      </c>
      <c r="B357" s="5">
        <v>438096.576326493</v>
      </c>
      <c r="C357" s="5">
        <v>293718.00205139298</v>
      </c>
      <c r="D357" s="5">
        <v>306601.05818946997</v>
      </c>
      <c r="E357" s="5">
        <v>409480.915767289</v>
      </c>
      <c r="F357" s="5">
        <v>466231.40011163102</v>
      </c>
      <c r="G357" s="5">
        <v>443976.802142361</v>
      </c>
      <c r="H357" s="5">
        <v>355207.70031517203</v>
      </c>
      <c r="I357" s="5">
        <v>344467.62428291503</v>
      </c>
      <c r="J357" s="5">
        <v>344913.22640441498</v>
      </c>
      <c r="K357" s="5">
        <v>416561.01992968598</v>
      </c>
      <c r="L357" s="5">
        <v>383544.10409487801</v>
      </c>
      <c r="M357" s="5">
        <v>427823.18041220302</v>
      </c>
      <c r="N357" s="12">
        <v>360058.75651937671</v>
      </c>
      <c r="O357" s="12">
        <v>1.1372613729094312</v>
      </c>
      <c r="P357" s="12">
        <v>1.294875882532635</v>
      </c>
      <c r="Q357" s="12">
        <v>1.2330676427208853</v>
      </c>
      <c r="R357" s="12">
        <v>0.986527042832956</v>
      </c>
      <c r="S357" s="12">
        <v>0.95669836671331543</v>
      </c>
      <c r="T357" s="12">
        <v>0.95793594839528184</v>
      </c>
      <c r="U357" s="12">
        <v>1.1569251195457833</v>
      </c>
      <c r="V357" s="12">
        <v>1.0652264308262627</v>
      </c>
      <c r="W357" s="12">
        <v>1.188203793591615</v>
      </c>
    </row>
    <row r="358" spans="1:23" x14ac:dyDescent="0.2">
      <c r="A358" s="1" t="s">
        <v>357</v>
      </c>
      <c r="B358" s="5">
        <v>322218.772714141</v>
      </c>
      <c r="C358" s="5">
        <v>265809.268721762</v>
      </c>
      <c r="D358" s="5">
        <v>266531.33707675798</v>
      </c>
      <c r="E358" s="5">
        <v>287159.27861047199</v>
      </c>
      <c r="F358" s="5">
        <v>436518.13195406902</v>
      </c>
      <c r="G358" s="5">
        <v>289468.49172241002</v>
      </c>
      <c r="H358" s="5">
        <v>291818.67693016998</v>
      </c>
      <c r="I358" s="5">
        <v>370768.988160379</v>
      </c>
      <c r="J358" s="5">
        <v>268739.91315300303</v>
      </c>
      <c r="K358" s="5">
        <v>273466.18399028201</v>
      </c>
      <c r="L358" s="5">
        <v>290404.74127961602</v>
      </c>
      <c r="M358" s="5">
        <v>291403.54009800899</v>
      </c>
      <c r="N358" s="12">
        <v>277731.64315396809</v>
      </c>
      <c r="O358" s="12">
        <v>1.0339451254075411</v>
      </c>
      <c r="P358" s="12">
        <v>1.5717263146427767</v>
      </c>
      <c r="Q358" s="12">
        <v>1.042259673529297</v>
      </c>
      <c r="R358" s="12">
        <v>1.0507217456974911</v>
      </c>
      <c r="S358" s="12">
        <v>1.3349900787316233</v>
      </c>
      <c r="T358" s="12">
        <v>0.96762439490562391</v>
      </c>
      <c r="U358" s="12">
        <v>0.98464179624890125</v>
      </c>
      <c r="V358" s="12">
        <v>1.0456307318162599</v>
      </c>
      <c r="W358" s="12">
        <v>1.0492270048482071</v>
      </c>
    </row>
    <row r="359" spans="1:23" x14ac:dyDescent="0.2">
      <c r="A359" s="1" t="s">
        <v>358</v>
      </c>
      <c r="B359" s="5">
        <v>2195453.9809044902</v>
      </c>
      <c r="C359" s="5">
        <v>1904135.2375324301</v>
      </c>
      <c r="D359" s="5">
        <v>1865231.1894311199</v>
      </c>
      <c r="E359" s="5">
        <v>1977545.70703245</v>
      </c>
      <c r="F359" s="5">
        <v>2271629.2637197198</v>
      </c>
      <c r="G359" s="5">
        <v>2043540.4212917699</v>
      </c>
      <c r="H359" s="5">
        <v>1903561.7324081401</v>
      </c>
      <c r="I359" s="5">
        <v>2083263.4312156399</v>
      </c>
      <c r="J359" s="5">
        <v>1873108.7713140701</v>
      </c>
      <c r="K359" s="5">
        <v>2007875.65624325</v>
      </c>
      <c r="L359" s="5">
        <v>1985517.3699088499</v>
      </c>
      <c r="M359" s="5">
        <v>2004941.54313806</v>
      </c>
      <c r="N359" s="12">
        <v>1991654.3073895117</v>
      </c>
      <c r="O359" s="12">
        <v>0.99291613996228389</v>
      </c>
      <c r="P359" s="12">
        <v>1.1405740721627415</v>
      </c>
      <c r="Q359" s="12">
        <v>1.0260517669706777</v>
      </c>
      <c r="R359" s="12">
        <v>0.95576914394504753</v>
      </c>
      <c r="S359" s="12">
        <v>1.0459964982307606</v>
      </c>
      <c r="T359" s="12">
        <v>0.94047885939060338</v>
      </c>
      <c r="U359" s="12">
        <v>1.0081446608447828</v>
      </c>
      <c r="V359" s="12">
        <v>0.99691867335717232</v>
      </c>
      <c r="W359" s="12">
        <v>1.0066714568382924</v>
      </c>
    </row>
    <row r="360" spans="1:23" x14ac:dyDescent="0.2">
      <c r="A360" s="1" t="s">
        <v>359</v>
      </c>
      <c r="B360" s="5">
        <v>528008.62961362104</v>
      </c>
      <c r="C360" s="5">
        <v>433507.05370356602</v>
      </c>
      <c r="D360" s="5">
        <v>445758.20012301899</v>
      </c>
      <c r="E360" s="5">
        <v>486741.72700408002</v>
      </c>
      <c r="F360" s="5">
        <v>555907.21595756803</v>
      </c>
      <c r="G360" s="5">
        <v>553857.18398026505</v>
      </c>
      <c r="H360" s="5">
        <v>459076.59568898199</v>
      </c>
      <c r="I360" s="5">
        <v>439176.96889160702</v>
      </c>
      <c r="J360" s="5">
        <v>412954.692717292</v>
      </c>
      <c r="K360" s="5">
        <v>462645.02234477102</v>
      </c>
      <c r="L360" s="5">
        <v>493920.87995964201</v>
      </c>
      <c r="M360" s="5">
        <v>520662.400383025</v>
      </c>
      <c r="N360" s="12">
        <v>458911.30533928674</v>
      </c>
      <c r="O360" s="12">
        <v>1.0606444455409907</v>
      </c>
      <c r="P360" s="12">
        <v>1.2113609089376636</v>
      </c>
      <c r="Q360" s="12">
        <v>1.2068937451231061</v>
      </c>
      <c r="R360" s="12">
        <v>1.0003601792934107</v>
      </c>
      <c r="S360" s="12">
        <v>0.95699749337600315</v>
      </c>
      <c r="T360" s="12">
        <v>0.89985730992611379</v>
      </c>
      <c r="U360" s="12">
        <v>1.0081360318694346</v>
      </c>
      <c r="V360" s="12">
        <v>1.0762883245913317</v>
      </c>
      <c r="W360" s="12">
        <v>1.1345599777675641</v>
      </c>
    </row>
    <row r="361" spans="1:23" x14ac:dyDescent="0.2">
      <c r="A361" s="1" t="s">
        <v>360</v>
      </c>
      <c r="B361" s="5">
        <v>335255.54096395202</v>
      </c>
      <c r="C361" s="5">
        <v>276563.74402991403</v>
      </c>
      <c r="D361" s="5">
        <v>277315.02681498701</v>
      </c>
      <c r="E361" s="5">
        <v>298777.56184857799</v>
      </c>
      <c r="F361" s="5">
        <v>454179.38016499998</v>
      </c>
      <c r="G361" s="5">
        <v>301180.204266096</v>
      </c>
      <c r="H361" s="5">
        <v>303625.47648458497</v>
      </c>
      <c r="I361" s="5">
        <v>385770.067495853</v>
      </c>
      <c r="J361" s="5">
        <v>279612.96048584202</v>
      </c>
      <c r="K361" s="5">
        <v>284530.45325929997</v>
      </c>
      <c r="L361" s="5">
        <v>302154.33388968901</v>
      </c>
      <c r="M361" s="5">
        <v>303193.54347811203</v>
      </c>
      <c r="N361" s="12">
        <v>288968.4902095857</v>
      </c>
      <c r="O361" s="12">
        <v>1.0339451254075414</v>
      </c>
      <c r="P361" s="12">
        <v>1.5717263146427787</v>
      </c>
      <c r="Q361" s="12">
        <v>1.0422596735292948</v>
      </c>
      <c r="R361" s="12">
        <v>1.0507217456974935</v>
      </c>
      <c r="S361" s="12">
        <v>1.3349900787316229</v>
      </c>
      <c r="T361" s="12">
        <v>0.9676243949056238</v>
      </c>
      <c r="U361" s="12">
        <v>0.98464179624890291</v>
      </c>
      <c r="V361" s="12">
        <v>1.0456307318162605</v>
      </c>
      <c r="W361" s="12">
        <v>1.0492270048482071</v>
      </c>
    </row>
    <row r="362" spans="1:23" x14ac:dyDescent="0.2">
      <c r="A362" s="1" t="s">
        <v>361</v>
      </c>
      <c r="B362" s="5">
        <v>513319.69490290602</v>
      </c>
      <c r="C362" s="5">
        <v>546233.62298195902</v>
      </c>
      <c r="D362" s="5">
        <v>542318.10093052499</v>
      </c>
      <c r="E362" s="5">
        <v>590150.97104643704</v>
      </c>
      <c r="F362" s="5">
        <v>533759.12177816895</v>
      </c>
      <c r="G362" s="5">
        <v>542433.07319563103</v>
      </c>
      <c r="H362" s="5">
        <v>577768.568551637</v>
      </c>
      <c r="I362" s="5">
        <v>606197.45645217702</v>
      </c>
      <c r="J362" s="5">
        <v>586602.84554269502</v>
      </c>
      <c r="K362" s="5">
        <v>632170.94712375104</v>
      </c>
      <c r="L362" s="5">
        <v>578251.73375651997</v>
      </c>
      <c r="M362" s="5">
        <v>605776.44494912296</v>
      </c>
      <c r="N362" s="12">
        <v>549412.92455794674</v>
      </c>
      <c r="O362" s="12">
        <v>1.0741483220862849</v>
      </c>
      <c r="P362" s="12">
        <v>0.97150812789420138</v>
      </c>
      <c r="Q362" s="12">
        <v>0.98729580057125221</v>
      </c>
      <c r="R362" s="12">
        <v>1.0516108062374123</v>
      </c>
      <c r="S362" s="12">
        <v>1.103354925514209</v>
      </c>
      <c r="T362" s="12">
        <v>1.0676902914409432</v>
      </c>
      <c r="U362" s="12">
        <v>1.1506299158003805</v>
      </c>
      <c r="V362" s="12">
        <v>1.0524902271306718</v>
      </c>
      <c r="W362" s="12">
        <v>1.1025886321049434</v>
      </c>
    </row>
    <row r="363" spans="1:23" x14ac:dyDescent="0.2">
      <c r="A363" s="1" t="s">
        <v>362</v>
      </c>
      <c r="B363" s="5">
        <v>819053.34977369895</v>
      </c>
      <c r="C363" s="5">
        <v>880709.33857708599</v>
      </c>
      <c r="D363" s="5">
        <v>888927.16311732098</v>
      </c>
      <c r="E363" s="5">
        <v>897061.97994903696</v>
      </c>
      <c r="F363" s="5">
        <v>838709.10414435796</v>
      </c>
      <c r="G363" s="5">
        <v>841279.17720026895</v>
      </c>
      <c r="H363" s="5">
        <v>868752.84692570998</v>
      </c>
      <c r="I363" s="5">
        <v>887127.20900983899</v>
      </c>
      <c r="J363" s="5">
        <v>847679.83598815196</v>
      </c>
      <c r="K363" s="5">
        <v>836007.79936821305</v>
      </c>
      <c r="L363" s="5">
        <v>845860.70102621801</v>
      </c>
      <c r="M363" s="5">
        <v>859535.43269165698</v>
      </c>
      <c r="N363" s="12">
        <v>852918.23074515397</v>
      </c>
      <c r="O363" s="12">
        <v>1.0517561327834635</v>
      </c>
      <c r="P363" s="12">
        <v>0.98334057581536016</v>
      </c>
      <c r="Q363" s="12">
        <v>0.9863538459780411</v>
      </c>
      <c r="R363" s="12">
        <v>1.0185652218580461</v>
      </c>
      <c r="S363" s="12">
        <v>1.0401081569505184</v>
      </c>
      <c r="T363" s="12">
        <v>0.99385826850901582</v>
      </c>
      <c r="U363" s="12">
        <v>0.98017344363460601</v>
      </c>
      <c r="V363" s="12">
        <v>0.991725432210811</v>
      </c>
      <c r="W363" s="12">
        <v>1.0077583075469285</v>
      </c>
    </row>
    <row r="364" spans="1:23" x14ac:dyDescent="0.2">
      <c r="A364" s="1" t="s">
        <v>363</v>
      </c>
      <c r="B364" s="5">
        <v>2680496.0341971698</v>
      </c>
      <c r="C364" s="5">
        <v>1923516.6658932499</v>
      </c>
      <c r="D364" s="5">
        <v>2008873.1658256301</v>
      </c>
      <c r="E364" s="5">
        <v>1898460.7324396099</v>
      </c>
      <c r="F364" s="5">
        <v>2600973.5079100099</v>
      </c>
      <c r="G364" s="5">
        <v>2325809.9210163299</v>
      </c>
      <c r="H364" s="5">
        <v>2038935.47399548</v>
      </c>
      <c r="I364" s="5">
        <v>2564320.3581254398</v>
      </c>
      <c r="J364" s="5">
        <v>1825006.87828097</v>
      </c>
      <c r="K364" s="5">
        <v>1895435.5810613399</v>
      </c>
      <c r="L364" s="5">
        <v>2108461.2477268898</v>
      </c>
      <c r="M364" s="5">
        <v>2281321.94759514</v>
      </c>
      <c r="N364" s="12">
        <v>2078234.6591601884</v>
      </c>
      <c r="O364" s="12">
        <v>0.91349681041638253</v>
      </c>
      <c r="P364" s="12">
        <v>1.2515302333380676</v>
      </c>
      <c r="Q364" s="12">
        <v>1.1191276744254599</v>
      </c>
      <c r="R364" s="12">
        <v>0.98109011174869487</v>
      </c>
      <c r="S364" s="12">
        <v>1.2338935580843782</v>
      </c>
      <c r="T364" s="12">
        <v>0.87815245994331204</v>
      </c>
      <c r="U364" s="12">
        <v>0.91204117528637629</v>
      </c>
      <c r="V364" s="12">
        <v>1.0145443578440347</v>
      </c>
      <c r="W364" s="12">
        <v>1.0977210574079344</v>
      </c>
    </row>
    <row r="365" spans="1:23" x14ac:dyDescent="0.2">
      <c r="A365" s="1" t="s">
        <v>364</v>
      </c>
      <c r="B365" s="5">
        <v>585380.25017204497</v>
      </c>
      <c r="C365" s="5">
        <v>490199.97290951299</v>
      </c>
      <c r="D365" s="5">
        <v>501651.42013953603</v>
      </c>
      <c r="E365" s="5">
        <v>514872.63267935102</v>
      </c>
      <c r="F365" s="5">
        <v>603422.89491514699</v>
      </c>
      <c r="G365" s="5">
        <v>602065.874576514</v>
      </c>
      <c r="H365" s="5">
        <v>533016.919668847</v>
      </c>
      <c r="I365" s="5">
        <v>555792.516809889</v>
      </c>
      <c r="J365" s="5">
        <v>525335.67831605405</v>
      </c>
      <c r="K365" s="5">
        <v>529908.61233332497</v>
      </c>
      <c r="L365" s="5">
        <v>532614.53686851601</v>
      </c>
      <c r="M365" s="5">
        <v>545350.11179341201</v>
      </c>
      <c r="N365" s="12">
        <v>522229.10628614278</v>
      </c>
      <c r="O365" s="12">
        <v>0.98591332134068954</v>
      </c>
      <c r="P365" s="12">
        <v>1.1554754180716156</v>
      </c>
      <c r="Q365" s="12">
        <v>1.1528769027412782</v>
      </c>
      <c r="R365" s="12">
        <v>1.0206572426792184</v>
      </c>
      <c r="S365" s="12">
        <v>1.0642695133605899</v>
      </c>
      <c r="T365" s="12">
        <v>1.0059486765339523</v>
      </c>
      <c r="U365" s="12">
        <v>1.0147052432634316</v>
      </c>
      <c r="V365" s="12">
        <v>1.0198867325803223</v>
      </c>
      <c r="W365" s="12">
        <v>1.0442736822382332</v>
      </c>
    </row>
    <row r="366" spans="1:23" x14ac:dyDescent="0.2">
      <c r="A366" s="1" t="s">
        <v>365</v>
      </c>
      <c r="B366" s="5">
        <v>475656.97011065797</v>
      </c>
      <c r="C366" s="5">
        <v>430796.777869404</v>
      </c>
      <c r="D366" s="5">
        <v>444688.05846464803</v>
      </c>
      <c r="E366" s="5">
        <v>463635.74345881701</v>
      </c>
      <c r="F366" s="5">
        <v>466339.14157864498</v>
      </c>
      <c r="G366" s="5">
        <v>541798.42518653895</v>
      </c>
      <c r="H366" s="5">
        <v>481656.36906757101</v>
      </c>
      <c r="I366" s="5">
        <v>517185.06569468701</v>
      </c>
      <c r="J366" s="5">
        <v>419502.06421418599</v>
      </c>
      <c r="K366" s="5">
        <v>463640.637127942</v>
      </c>
      <c r="L366" s="5">
        <v>438061.30776094698</v>
      </c>
      <c r="M366" s="5">
        <v>479830.61975568801</v>
      </c>
      <c r="N366" s="12">
        <v>448170.11617913377</v>
      </c>
      <c r="O366" s="12">
        <v>1.0345083858145991</v>
      </c>
      <c r="P366" s="12">
        <v>1.0405404660944619</v>
      </c>
      <c r="Q366" s="12">
        <v>1.2089124321934528</v>
      </c>
      <c r="R366" s="12">
        <v>1.0747177281116458</v>
      </c>
      <c r="S366" s="12">
        <v>1.1539927519129096</v>
      </c>
      <c r="T366" s="12">
        <v>0.93603310231981385</v>
      </c>
      <c r="U366" s="12">
        <v>1.034519305036895</v>
      </c>
      <c r="V366" s="12">
        <v>0.97744426044206323</v>
      </c>
      <c r="W366" s="12">
        <v>1.0706439417390774</v>
      </c>
    </row>
    <row r="367" spans="1:23" x14ac:dyDescent="0.2">
      <c r="A367" s="1" t="s">
        <v>366</v>
      </c>
      <c r="B367" s="5">
        <v>803446.81343538605</v>
      </c>
      <c r="C367" s="5">
        <v>811181.33392137801</v>
      </c>
      <c r="D367" s="5">
        <v>746237.47624013806</v>
      </c>
      <c r="E367" s="5">
        <v>756463.42471803201</v>
      </c>
      <c r="F367" s="5">
        <v>755644.96969039901</v>
      </c>
      <c r="G367" s="5">
        <v>796821.80801621999</v>
      </c>
      <c r="H367" s="5">
        <v>788394.95054740098</v>
      </c>
      <c r="I367" s="5">
        <v>793083.79245098401</v>
      </c>
      <c r="J367" s="5">
        <v>772932.54214517295</v>
      </c>
      <c r="K367" s="5">
        <v>753311.75894751702</v>
      </c>
      <c r="L367" s="5">
        <v>766355.75395652698</v>
      </c>
      <c r="M367" s="5">
        <v>750481.99148211104</v>
      </c>
      <c r="N367" s="12">
        <v>787836.87705488468</v>
      </c>
      <c r="O367" s="12">
        <v>0.96017773063107448</v>
      </c>
      <c r="P367" s="12">
        <v>0.95913886706493556</v>
      </c>
      <c r="Q367" s="12">
        <v>1.0114045574953574</v>
      </c>
      <c r="R367" s="12">
        <v>1.000708361729147</v>
      </c>
      <c r="S367" s="12">
        <v>1.0066599007344179</v>
      </c>
      <c r="T367" s="12">
        <v>0.98108195320149572</v>
      </c>
      <c r="U367" s="12">
        <v>0.95617732666128741</v>
      </c>
      <c r="V367" s="12">
        <v>0.97273404720700674</v>
      </c>
      <c r="W367" s="12">
        <v>0.95258550765938399</v>
      </c>
    </row>
    <row r="368" spans="1:23" x14ac:dyDescent="0.2">
      <c r="A368" s="1" t="s">
        <v>367</v>
      </c>
      <c r="B368" s="5">
        <v>874540.62271885003</v>
      </c>
      <c r="C368" s="5">
        <v>1219999.6654497699</v>
      </c>
      <c r="D368" s="5">
        <v>999275.26855302602</v>
      </c>
      <c r="E368" s="5">
        <v>807327.29064218805</v>
      </c>
      <c r="F368" s="5">
        <v>913272.65235489304</v>
      </c>
      <c r="G368" s="5">
        <v>901527.07067951001</v>
      </c>
      <c r="H368" s="5">
        <v>848175.55365915399</v>
      </c>
      <c r="I368" s="5">
        <v>984082.26271353697</v>
      </c>
      <c r="J368" s="5">
        <v>1159375.94060588</v>
      </c>
      <c r="K368" s="5">
        <v>843612.73932890501</v>
      </c>
      <c r="L368" s="5">
        <v>824307.49970311602</v>
      </c>
      <c r="M368" s="5">
        <v>800774.44080433599</v>
      </c>
      <c r="N368" s="12">
        <v>1040412.6704627941</v>
      </c>
      <c r="O368" s="12">
        <v>0.77596833791256548</v>
      </c>
      <c r="P368" s="12">
        <v>0.87779847197425331</v>
      </c>
      <c r="Q368" s="12">
        <v>0.86650912303720284</v>
      </c>
      <c r="R368" s="12">
        <v>0.815229934946746</v>
      </c>
      <c r="S368" s="12">
        <v>0.94585763000733125</v>
      </c>
      <c r="T368" s="12">
        <v>1.1143423888620743</v>
      </c>
      <c r="U368" s="12">
        <v>0.81084435366752217</v>
      </c>
      <c r="V368" s="12">
        <v>0.79228898600057351</v>
      </c>
      <c r="W368" s="12">
        <v>0.76967001992405304</v>
      </c>
    </row>
    <row r="369" spans="1:23" x14ac:dyDescent="0.2">
      <c r="A369" s="1" t="s">
        <v>368</v>
      </c>
      <c r="B369" s="5">
        <v>317118.93148507102</v>
      </c>
      <c r="C369" s="5">
        <v>245989.901904389</v>
      </c>
      <c r="D369" s="5">
        <v>247956.24698896601</v>
      </c>
      <c r="E369" s="5">
        <v>292334.268266948</v>
      </c>
      <c r="F369" s="5">
        <v>333874.661212084</v>
      </c>
      <c r="G369" s="5">
        <v>332643.42385403498</v>
      </c>
      <c r="H369" s="5">
        <v>250136.31274276</v>
      </c>
      <c r="I369" s="5">
        <v>261343.67220203401</v>
      </c>
      <c r="J369" s="5">
        <v>248018.201903409</v>
      </c>
      <c r="K369" s="5">
        <v>277861.92670794099</v>
      </c>
      <c r="L369" s="5">
        <v>296646.026042388</v>
      </c>
      <c r="M369" s="5">
        <v>278932.41432424198</v>
      </c>
      <c r="N369" s="12">
        <v>268732.570230324</v>
      </c>
      <c r="O369" s="12">
        <v>1.087825967713536</v>
      </c>
      <c r="P369" s="12">
        <v>1.242404896905233</v>
      </c>
      <c r="Q369" s="12">
        <v>1.237823251453795</v>
      </c>
      <c r="R369" s="12">
        <v>0.93080013534784556</v>
      </c>
      <c r="S369" s="12">
        <v>0.97250464273103499</v>
      </c>
      <c r="T369" s="12">
        <v>0.92291828151250432</v>
      </c>
      <c r="U369" s="12">
        <v>1.0339719017675917</v>
      </c>
      <c r="V369" s="12">
        <v>1.1038707581598317</v>
      </c>
      <c r="W369" s="12">
        <v>1.0379553698503161</v>
      </c>
    </row>
    <row r="370" spans="1:23" x14ac:dyDescent="0.2">
      <c r="A370" s="1" t="s">
        <v>369</v>
      </c>
      <c r="B370" s="5">
        <v>2978556.5539864399</v>
      </c>
      <c r="C370" s="5">
        <v>2835020.9392238599</v>
      </c>
      <c r="D370" s="5">
        <v>2859046.35422809</v>
      </c>
      <c r="E370" s="5">
        <v>3017110.3975934298</v>
      </c>
      <c r="F370" s="5">
        <v>3025745.4291390199</v>
      </c>
      <c r="G370" s="5">
        <v>3016796.4853901202</v>
      </c>
      <c r="H370" s="5">
        <v>2690211.6533595002</v>
      </c>
      <c r="I370" s="5">
        <v>2464824.8431660598</v>
      </c>
      <c r="J370" s="5">
        <v>2407117.8609396201</v>
      </c>
      <c r="K370" s="5">
        <v>2713466.7418770902</v>
      </c>
      <c r="L370" s="5">
        <v>2727151.2169680302</v>
      </c>
      <c r="M370" s="5">
        <v>2842018.1827070499</v>
      </c>
      <c r="N370" s="12">
        <v>2795641.568906635</v>
      </c>
      <c r="O370" s="12">
        <v>1.0792193216576795</v>
      </c>
      <c r="P370" s="12">
        <v>1.0823080693861544</v>
      </c>
      <c r="Q370" s="12">
        <v>1.0791070353736292</v>
      </c>
      <c r="R370" s="12">
        <v>0.96228775651366205</v>
      </c>
      <c r="S370" s="12">
        <v>0.88166697425737717</v>
      </c>
      <c r="T370" s="12">
        <v>0.86102520713377251</v>
      </c>
      <c r="U370" s="12">
        <v>0.97060609344792259</v>
      </c>
      <c r="V370" s="12">
        <v>0.97550102534589545</v>
      </c>
      <c r="W370" s="12">
        <v>1.0165888983467049</v>
      </c>
    </row>
    <row r="371" spans="1:23" x14ac:dyDescent="0.2">
      <c r="A371" s="1" t="s">
        <v>370</v>
      </c>
      <c r="B371" s="5">
        <v>19152480.6563797</v>
      </c>
      <c r="C371" s="5">
        <v>1325629.03192721</v>
      </c>
      <c r="D371" s="5">
        <v>637419.62807435705</v>
      </c>
      <c r="E371" s="5">
        <v>4900234.4165329104</v>
      </c>
      <c r="F371" s="5">
        <v>17549146.490745399</v>
      </c>
      <c r="G371" s="5">
        <v>14840297.696405699</v>
      </c>
      <c r="H371" s="5">
        <v>1877971.89971352</v>
      </c>
      <c r="I371" s="5">
        <v>9974355.0232518893</v>
      </c>
      <c r="J371" s="5">
        <v>7151772.6565753501</v>
      </c>
      <c r="K371" s="5">
        <v>9918887.4123230409</v>
      </c>
      <c r="L371" s="5">
        <v>2496794.0339747099</v>
      </c>
      <c r="M371" s="5">
        <v>1182506.6603299901</v>
      </c>
      <c r="N371" s="12">
        <v>6597633.0414525792</v>
      </c>
      <c r="O371" s="12">
        <v>0.74272612401220206</v>
      </c>
      <c r="P371" s="12">
        <v>2.6599155152287253</v>
      </c>
      <c r="Q371" s="12">
        <v>2.2493366337844032</v>
      </c>
      <c r="R371" s="12">
        <v>0.2846432785688931</v>
      </c>
      <c r="S371" s="12">
        <v>1.5118080924755204</v>
      </c>
      <c r="T371" s="12">
        <v>1.0839906693265813</v>
      </c>
      <c r="U371" s="12">
        <v>1.5034008939271397</v>
      </c>
      <c r="V371" s="12">
        <v>0.37843784555574478</v>
      </c>
      <c r="W371" s="12">
        <v>0.17923195377802362</v>
      </c>
    </row>
    <row r="372" spans="1:23" x14ac:dyDescent="0.2">
      <c r="A372" s="1" t="s">
        <v>371</v>
      </c>
      <c r="B372" s="5">
        <v>668313.85829278303</v>
      </c>
      <c r="C372" s="5">
        <v>676219.56163061096</v>
      </c>
      <c r="D372" s="5">
        <v>682014.66473615495</v>
      </c>
      <c r="E372" s="5">
        <v>635578.55450740596</v>
      </c>
      <c r="F372" s="5">
        <v>678241.76696550101</v>
      </c>
      <c r="G372" s="5">
        <v>635629.21128485596</v>
      </c>
      <c r="H372" s="5">
        <v>703392.06578371197</v>
      </c>
      <c r="I372" s="5">
        <v>750906.19127136201</v>
      </c>
      <c r="J372" s="5">
        <v>646561.16610815795</v>
      </c>
      <c r="K372" s="5">
        <v>704846.53209268104</v>
      </c>
      <c r="L372" s="5">
        <v>693798.86482954503</v>
      </c>
      <c r="M372" s="5">
        <v>687843.97635091795</v>
      </c>
      <c r="N372" s="12">
        <v>659914.67518688843</v>
      </c>
      <c r="O372" s="12">
        <v>0.96312232233267059</v>
      </c>
      <c r="P372" s="12">
        <v>1.0277719112299213</v>
      </c>
      <c r="Q372" s="12">
        <v>0.96319908494964923</v>
      </c>
      <c r="R372" s="12">
        <v>1.0658833516386201</v>
      </c>
      <c r="S372" s="12">
        <v>1.1378837590764361</v>
      </c>
      <c r="T372" s="12">
        <v>0.97976479447900022</v>
      </c>
      <c r="U372" s="12">
        <v>1.0680873734063694</v>
      </c>
      <c r="V372" s="12">
        <v>1.0513463193299355</v>
      </c>
      <c r="W372" s="12">
        <v>1.0423225944416525</v>
      </c>
    </row>
    <row r="373" spans="1:23" x14ac:dyDescent="0.2">
      <c r="A373" s="1" t="s">
        <v>372</v>
      </c>
      <c r="B373" s="5">
        <v>563857.07602112903</v>
      </c>
      <c r="C373" s="5">
        <v>487033.808056682</v>
      </c>
      <c r="D373" s="5">
        <v>487844.11389286898</v>
      </c>
      <c r="E373" s="5">
        <v>502162.16047090001</v>
      </c>
      <c r="F373" s="5">
        <v>605723.72610481398</v>
      </c>
      <c r="G373" s="5">
        <v>551599.328348896</v>
      </c>
      <c r="H373" s="5">
        <v>473910.49916121399</v>
      </c>
      <c r="I373" s="5">
        <v>484210.34753511799</v>
      </c>
      <c r="J373" s="5">
        <v>462536.70881397399</v>
      </c>
      <c r="K373" s="5">
        <v>521353.075368658</v>
      </c>
      <c r="L373" s="5">
        <v>467438.04312905303</v>
      </c>
      <c r="M373" s="5">
        <v>455023.08962657797</v>
      </c>
      <c r="N373" s="12">
        <v>499352.8726194973</v>
      </c>
      <c r="O373" s="12">
        <v>1.0056258569950058</v>
      </c>
      <c r="P373" s="12">
        <v>1.2130174057622181</v>
      </c>
      <c r="Q373" s="12">
        <v>1.1046283271693724</v>
      </c>
      <c r="R373" s="12">
        <v>0.94904930991020819</v>
      </c>
      <c r="S373" s="12">
        <v>0.9696757024647823</v>
      </c>
      <c r="T373" s="12">
        <v>0.92627224989736479</v>
      </c>
      <c r="U373" s="12">
        <v>1.0440574270330165</v>
      </c>
      <c r="V373" s="12">
        <v>0.93608762211975272</v>
      </c>
      <c r="W373" s="12">
        <v>0.91122553724308253</v>
      </c>
    </row>
    <row r="374" spans="1:23" x14ac:dyDescent="0.2">
      <c r="A374" s="1" t="s">
        <v>373</v>
      </c>
      <c r="B374" s="5">
        <v>554305.93219740503</v>
      </c>
      <c r="C374" s="5">
        <v>336850.34081090702</v>
      </c>
      <c r="D374" s="5">
        <v>314018.052078493</v>
      </c>
      <c r="E374" s="5">
        <v>521271.59811809199</v>
      </c>
      <c r="F374" s="5">
        <v>664227.92037833901</v>
      </c>
      <c r="G374" s="5">
        <v>698638.21577256301</v>
      </c>
      <c r="H374" s="5">
        <v>402816.60970608902</v>
      </c>
      <c r="I374" s="5">
        <v>393474.73043056199</v>
      </c>
      <c r="J374" s="5">
        <v>506525.42263546097</v>
      </c>
      <c r="K374" s="5">
        <v>1789755.5080178999</v>
      </c>
      <c r="L374" s="5">
        <v>422845.21979275101</v>
      </c>
      <c r="M374" s="5">
        <v>485364.99988096801</v>
      </c>
      <c r="N374" s="12">
        <v>434089.35024952603</v>
      </c>
      <c r="O374" s="12">
        <v>1.2008394074133615</v>
      </c>
      <c r="P374" s="12">
        <v>1.5301640549267639</v>
      </c>
      <c r="Q374" s="12">
        <v>1.6094341300263812</v>
      </c>
      <c r="R374" s="12">
        <v>0.92795782590505704</v>
      </c>
      <c r="S374" s="12">
        <v>0.90643718903581094</v>
      </c>
      <c r="T374" s="12">
        <v>1.1668690382390094</v>
      </c>
      <c r="U374" s="12">
        <v>4.1230117877554502</v>
      </c>
      <c r="V374" s="12">
        <v>0.97409719807612971</v>
      </c>
      <c r="W374" s="12">
        <v>1.1181223395643487</v>
      </c>
    </row>
    <row r="375" spans="1:23" x14ac:dyDescent="0.2">
      <c r="A375" s="1" t="s">
        <v>374</v>
      </c>
      <c r="B375" s="5">
        <v>1213566.4845632601</v>
      </c>
      <c r="C375" s="5">
        <v>407586.98120117898</v>
      </c>
      <c r="D375" s="5">
        <v>448258.096652159</v>
      </c>
      <c r="E375" s="5">
        <v>441120.82111404301</v>
      </c>
      <c r="F375" s="5">
        <v>4926642.1397503903</v>
      </c>
      <c r="G375" s="5">
        <v>729452.76069399004</v>
      </c>
      <c r="H375" s="5">
        <v>444382.91656788799</v>
      </c>
      <c r="I375" s="5">
        <v>542753.27155557903</v>
      </c>
      <c r="J375" s="5">
        <v>430763.71613493899</v>
      </c>
      <c r="K375" s="5">
        <v>408556.47696996602</v>
      </c>
      <c r="L375" s="5">
        <v>755712.00194886699</v>
      </c>
      <c r="M375" s="5">
        <v>631823.99315245799</v>
      </c>
      <c r="N375" s="12">
        <v>613565.9455782125</v>
      </c>
      <c r="O375" s="12">
        <v>0.71894606324400778</v>
      </c>
      <c r="P375" s="12">
        <v>8.0295234363237338</v>
      </c>
      <c r="Q375" s="12">
        <v>1.1888742619288757</v>
      </c>
      <c r="R375" s="12">
        <v>0.72426268076059908</v>
      </c>
      <c r="S375" s="12">
        <v>0.88458832415169164</v>
      </c>
      <c r="T375" s="12">
        <v>0.70206588100158607</v>
      </c>
      <c r="U375" s="12">
        <v>0.6658721526419632</v>
      </c>
      <c r="V375" s="12">
        <v>1.231672010800239</v>
      </c>
      <c r="W375" s="12">
        <v>1.0297572701122444</v>
      </c>
    </row>
    <row r="376" spans="1:23" x14ac:dyDescent="0.2">
      <c r="A376" s="1" t="s">
        <v>375</v>
      </c>
      <c r="B376" s="5">
        <v>397993.96897364099</v>
      </c>
      <c r="C376" s="5">
        <v>326762.07017261302</v>
      </c>
      <c r="D376" s="5">
        <v>335996.54497944203</v>
      </c>
      <c r="E376" s="5">
        <v>366888.45774584397</v>
      </c>
      <c r="F376" s="5">
        <v>419022.922829766</v>
      </c>
      <c r="G376" s="5">
        <v>417477.68224578898</v>
      </c>
      <c r="H376" s="5">
        <v>346035.47391804197</v>
      </c>
      <c r="I376" s="5">
        <v>331035.848900593</v>
      </c>
      <c r="J376" s="5">
        <v>311270.43753264699</v>
      </c>
      <c r="K376" s="5">
        <v>348725.225956315</v>
      </c>
      <c r="L376" s="5">
        <v>341687.53029652103</v>
      </c>
      <c r="M376" s="5">
        <v>392456.64483821002</v>
      </c>
      <c r="N376" s="12">
        <v>345910.88398026704</v>
      </c>
      <c r="O376" s="12">
        <v>1.0606444455409898</v>
      </c>
      <c r="P376" s="12">
        <v>1.2113609089376607</v>
      </c>
      <c r="Q376" s="12">
        <v>1.2068937451231068</v>
      </c>
      <c r="R376" s="12">
        <v>1.0003601792934103</v>
      </c>
      <c r="S376" s="12">
        <v>0.95699749337600315</v>
      </c>
      <c r="T376" s="12">
        <v>0.89985730992611335</v>
      </c>
      <c r="U376" s="12">
        <v>1.0081360318694352</v>
      </c>
      <c r="V376" s="12">
        <v>0.98779063082621321</v>
      </c>
      <c r="W376" s="12">
        <v>1.1345599777675635</v>
      </c>
    </row>
    <row r="377" spans="1:23" x14ac:dyDescent="0.2">
      <c r="A377" s="1" t="s">
        <v>376</v>
      </c>
      <c r="B377" s="5">
        <v>4891567.9646188598</v>
      </c>
      <c r="C377" s="5">
        <v>4866366.7136426996</v>
      </c>
      <c r="D377" s="5">
        <v>4712666.8333435999</v>
      </c>
      <c r="E377" s="5">
        <v>5139887.1321105799</v>
      </c>
      <c r="F377" s="5">
        <v>5560397.0730572902</v>
      </c>
      <c r="G377" s="5">
        <v>5582103.7667974001</v>
      </c>
      <c r="H377" s="5">
        <v>4853552.0339050302</v>
      </c>
      <c r="I377" s="5">
        <v>4994852.8173014196</v>
      </c>
      <c r="J377" s="5">
        <v>4987261.6793706398</v>
      </c>
      <c r="K377" s="5">
        <v>5022154.1621446405</v>
      </c>
      <c r="L377" s="5">
        <v>4978874.8834744999</v>
      </c>
      <c r="M377" s="5">
        <v>5099582.1360486802</v>
      </c>
      <c r="N377" s="12">
        <v>4874516.6743133534</v>
      </c>
      <c r="O377" s="12">
        <v>1.05444036312269</v>
      </c>
      <c r="P377" s="12">
        <v>1.1407073653800872</v>
      </c>
      <c r="Q377" s="12">
        <v>1.1451604620028755</v>
      </c>
      <c r="R377" s="12">
        <v>0.99569913453803571</v>
      </c>
      <c r="S377" s="12">
        <v>1.0246867845631111</v>
      </c>
      <c r="T377" s="12">
        <v>1.0231294736668777</v>
      </c>
      <c r="U377" s="12">
        <v>1.0302876157156819</v>
      </c>
      <c r="V377" s="12">
        <v>1.0214089346972737</v>
      </c>
      <c r="W377" s="12">
        <v>1.0461718518517593</v>
      </c>
    </row>
    <row r="378" spans="1:23" x14ac:dyDescent="0.2">
      <c r="A378" s="1" t="s">
        <v>377</v>
      </c>
      <c r="B378" s="5">
        <v>401332.63097919</v>
      </c>
      <c r="C378" s="5">
        <v>284972.70962445298</v>
      </c>
      <c r="D378" s="5">
        <v>304417.85876785102</v>
      </c>
      <c r="E378" s="5">
        <v>316338.56944534002</v>
      </c>
      <c r="F378" s="5">
        <v>392491.90290704102</v>
      </c>
      <c r="G378" s="5">
        <v>350113.14566319098</v>
      </c>
      <c r="H378" s="5">
        <v>343145.426341268</v>
      </c>
      <c r="I378" s="5">
        <v>447354.85470171698</v>
      </c>
      <c r="J378" s="5">
        <v>318083.42478192103</v>
      </c>
      <c r="K378" s="5">
        <v>319035.55086376099</v>
      </c>
      <c r="L378" s="5">
        <v>337577.89556221699</v>
      </c>
      <c r="M378" s="5">
        <v>344619.86353899201</v>
      </c>
      <c r="N378" s="12">
        <v>322728.65896633576</v>
      </c>
      <c r="O378" s="12">
        <v>0.98019980766052051</v>
      </c>
      <c r="P378" s="12">
        <v>1.2161668696054115</v>
      </c>
      <c r="Q378" s="12">
        <v>1.0848529745841746</v>
      </c>
      <c r="R378" s="12">
        <v>1.0632629511129408</v>
      </c>
      <c r="S378" s="12">
        <v>1.3861640182019941</v>
      </c>
      <c r="T378" s="12">
        <v>0.98560637843787124</v>
      </c>
      <c r="U378" s="12">
        <v>0.98855661559650954</v>
      </c>
      <c r="V378" s="12">
        <v>1.0460115213921246</v>
      </c>
      <c r="W378" s="12">
        <v>1.0678316101296097</v>
      </c>
    </row>
    <row r="379" spans="1:23" x14ac:dyDescent="0.2">
      <c r="A379" s="1" t="s">
        <v>378</v>
      </c>
      <c r="B379" s="5">
        <v>890637.22254175204</v>
      </c>
      <c r="C379" s="5">
        <v>901048.27541611798</v>
      </c>
      <c r="D379" s="5">
        <v>908684.21857837401</v>
      </c>
      <c r="E379" s="5">
        <v>958921.35499918403</v>
      </c>
      <c r="F379" s="5">
        <v>852843.39012311597</v>
      </c>
      <c r="G379" s="5">
        <v>958821.58499554405</v>
      </c>
      <c r="H379" s="5">
        <v>849589.58992357098</v>
      </c>
      <c r="I379" s="5">
        <v>783389.68979382503</v>
      </c>
      <c r="J379" s="5">
        <v>756178.733042042</v>
      </c>
      <c r="K379" s="5">
        <v>729832.46110074304</v>
      </c>
      <c r="L379" s="5">
        <v>1221480.53889636</v>
      </c>
      <c r="M379" s="5">
        <v>903272.193442952</v>
      </c>
      <c r="N379" s="12">
        <v>873864.4186136123</v>
      </c>
      <c r="O379" s="12">
        <v>1.0973342483957806</v>
      </c>
      <c r="P379" s="12">
        <v>0.97594474835827938</v>
      </c>
      <c r="Q379" s="12">
        <v>1.0972200773624774</v>
      </c>
      <c r="R379" s="12">
        <v>0.97222128722376244</v>
      </c>
      <c r="S379" s="12">
        <v>0.89646594266496671</v>
      </c>
      <c r="T379" s="12">
        <v>0.86532729441223977</v>
      </c>
      <c r="U379" s="12">
        <v>0.83517814154582892</v>
      </c>
      <c r="V379" s="12">
        <v>1.397791823168909</v>
      </c>
      <c r="W379" s="12">
        <v>1.0336525600573088</v>
      </c>
    </row>
    <row r="380" spans="1:23" x14ac:dyDescent="0.2">
      <c r="A380" s="1" t="s">
        <v>379</v>
      </c>
      <c r="B380" s="5">
        <v>157380.890786462</v>
      </c>
      <c r="C380" s="5">
        <v>161845.53878259601</v>
      </c>
      <c r="D380" s="5">
        <v>156574.66644354799</v>
      </c>
      <c r="E380" s="5">
        <v>161630.527244292</v>
      </c>
      <c r="F380" s="5">
        <v>159001.80152831101</v>
      </c>
      <c r="G380" s="5">
        <v>164102.53368931799</v>
      </c>
      <c r="H380" s="5">
        <v>159776.14724814301</v>
      </c>
      <c r="I380" s="5">
        <v>159604.63618872801</v>
      </c>
      <c r="J380" s="5">
        <v>163022.41140556199</v>
      </c>
      <c r="K380" s="5">
        <v>159967.60730685</v>
      </c>
      <c r="L380" s="5">
        <v>157395.37981453401</v>
      </c>
      <c r="M380" s="5">
        <v>156478.92947738199</v>
      </c>
      <c r="N380" s="12">
        <v>159036.62046218265</v>
      </c>
      <c r="O380" s="12">
        <v>1.016310122628179</v>
      </c>
      <c r="P380" s="12">
        <v>0.99978106341941597</v>
      </c>
      <c r="Q380" s="12">
        <v>1.0318537530061509</v>
      </c>
      <c r="R380" s="12">
        <v>1.0046500408761907</v>
      </c>
      <c r="S380" s="12">
        <v>1.0035716033508171</v>
      </c>
      <c r="T380" s="12">
        <v>1.0250620953324843</v>
      </c>
      <c r="U380" s="12">
        <v>1.005853914915708</v>
      </c>
      <c r="V380" s="12">
        <v>0.9896801086260576</v>
      </c>
      <c r="W380" s="12">
        <v>0.98391759723409833</v>
      </c>
    </row>
    <row r="381" spans="1:23" x14ac:dyDescent="0.2">
      <c r="A381" s="1" t="s">
        <v>380</v>
      </c>
      <c r="B381" s="5">
        <v>236562.692618562</v>
      </c>
      <c r="C381" s="5">
        <v>238259.205863112</v>
      </c>
      <c r="D381" s="5">
        <v>223793.748443196</v>
      </c>
      <c r="E381" s="5">
        <v>253147.83637541701</v>
      </c>
      <c r="F381" s="5">
        <v>212476.27027194301</v>
      </c>
      <c r="G381" s="5">
        <v>228222.44896742899</v>
      </c>
      <c r="H381" s="5">
        <v>240985.35971378401</v>
      </c>
      <c r="I381" s="5">
        <v>232048.21364196099</v>
      </c>
      <c r="J381" s="5">
        <v>249580.00866814301</v>
      </c>
      <c r="K381" s="5">
        <v>257789.03387978001</v>
      </c>
      <c r="L381" s="5">
        <v>242459.989567821</v>
      </c>
      <c r="M381" s="5">
        <v>252899.82084287301</v>
      </c>
      <c r="N381" s="12">
        <v>233185.13691669769</v>
      </c>
      <c r="O381" s="12">
        <v>1.0856087987539735</v>
      </c>
      <c r="P381" s="12">
        <v>0.91119130953808325</v>
      </c>
      <c r="Q381" s="12">
        <v>0.97871782046279576</v>
      </c>
      <c r="R381" s="12">
        <v>1.0334507717782753</v>
      </c>
      <c r="S381" s="12">
        <v>0.99512437503620632</v>
      </c>
      <c r="T381" s="12">
        <v>1.0703083908701359</v>
      </c>
      <c r="U381" s="12">
        <v>1.1055122864536246</v>
      </c>
      <c r="V381" s="12">
        <v>1.0397746304664204</v>
      </c>
      <c r="W381" s="12">
        <v>1.0845451995219495</v>
      </c>
    </row>
    <row r="382" spans="1:23" x14ac:dyDescent="0.2">
      <c r="A382" s="1" t="s">
        <v>381</v>
      </c>
      <c r="B382" s="5">
        <v>9718857.42089382</v>
      </c>
      <c r="C382" s="5">
        <v>118425710.205171</v>
      </c>
      <c r="D382" s="5">
        <v>21417675.293703299</v>
      </c>
      <c r="E382" s="5">
        <v>27583942.706153098</v>
      </c>
      <c r="F382" s="5">
        <v>91128719.570173398</v>
      </c>
      <c r="G382" s="5">
        <v>26980148.503178202</v>
      </c>
      <c r="H382" s="5">
        <v>101646417.719532</v>
      </c>
      <c r="I382" s="5">
        <v>97140724.719135493</v>
      </c>
      <c r="J382" s="5">
        <v>104717974.718059</v>
      </c>
      <c r="K382" s="5">
        <v>97530177.628735602</v>
      </c>
      <c r="L382" s="5">
        <v>96649424.893548101</v>
      </c>
      <c r="M382" s="5">
        <v>97462742.781244501</v>
      </c>
      <c r="N382" s="12">
        <v>71916627.787522092</v>
      </c>
      <c r="O382" s="12">
        <v>0.38355445124109472</v>
      </c>
      <c r="P382" s="12">
        <v>1.2671439467297256</v>
      </c>
      <c r="Q382" s="12">
        <v>0.37515869880455377</v>
      </c>
      <c r="R382" s="12">
        <v>1.4133924357500003</v>
      </c>
      <c r="S382" s="12">
        <v>1.350740819023635</v>
      </c>
      <c r="T382" s="12">
        <v>1.4561024055166851</v>
      </c>
      <c r="U382" s="12">
        <v>1.3561561578900616</v>
      </c>
      <c r="V382" s="12">
        <v>1.3439092997950228</v>
      </c>
      <c r="W382" s="12">
        <v>1.3552184770008751</v>
      </c>
    </row>
    <row r="383" spans="1:23" x14ac:dyDescent="0.2">
      <c r="A383" s="1" t="s">
        <v>382</v>
      </c>
      <c r="B383" s="5">
        <v>38678.885170361202</v>
      </c>
      <c r="C383" s="5">
        <v>37936.680083033199</v>
      </c>
      <c r="D383" s="5">
        <v>36118.589476196801</v>
      </c>
      <c r="E383" s="5">
        <v>40782.658625932803</v>
      </c>
      <c r="F383" s="5">
        <v>39355.249547045001</v>
      </c>
      <c r="G383" s="5">
        <v>37584.327538435202</v>
      </c>
      <c r="H383" s="5">
        <v>39602.186937171602</v>
      </c>
      <c r="I383" s="5">
        <v>39917.823438909603</v>
      </c>
      <c r="J383" s="5">
        <v>39487.989064807203</v>
      </c>
      <c r="K383" s="5">
        <v>37472.318442701799</v>
      </c>
      <c r="L383" s="5">
        <v>36984.662392760802</v>
      </c>
      <c r="M383" s="5">
        <v>36713.6528806399</v>
      </c>
      <c r="N383" s="12">
        <v>37684.968179216994</v>
      </c>
      <c r="O383" s="12">
        <v>1.0821996301545018</v>
      </c>
      <c r="P383" s="12">
        <v>1.0443222178106855</v>
      </c>
      <c r="Q383" s="12">
        <v>0.99732942216368126</v>
      </c>
      <c r="R383" s="12">
        <v>1.0508748939056274</v>
      </c>
      <c r="S383" s="12">
        <v>1.0592505544670729</v>
      </c>
      <c r="T383" s="12">
        <v>1.0478445643635852</v>
      </c>
      <c r="U383" s="12">
        <v>0.99435717351534159</v>
      </c>
      <c r="V383" s="12">
        <v>0.98141684018079112</v>
      </c>
      <c r="W383" s="12">
        <v>0.9742253915683875</v>
      </c>
    </row>
    <row r="384" spans="1:23" x14ac:dyDescent="0.2">
      <c r="A384" s="1" t="s">
        <v>383</v>
      </c>
      <c r="B384" s="5">
        <v>535504.68960364501</v>
      </c>
      <c r="C384" s="5">
        <v>476556.45117480302</v>
      </c>
      <c r="D384" s="5">
        <v>500813.572827105</v>
      </c>
      <c r="E384" s="5">
        <v>485659.58819888002</v>
      </c>
      <c r="F384" s="5">
        <v>486786.71958161402</v>
      </c>
      <c r="G384" s="5">
        <v>453941.03657195898</v>
      </c>
      <c r="H384" s="5">
        <v>498292.12242568599</v>
      </c>
      <c r="I384" s="5">
        <v>503840.63149992499</v>
      </c>
      <c r="J384" s="5">
        <v>528920.37975429499</v>
      </c>
      <c r="K384" s="5">
        <v>474018.99984812201</v>
      </c>
      <c r="L384" s="5">
        <v>533101.52812335</v>
      </c>
      <c r="M384" s="5">
        <v>490545.98606219102</v>
      </c>
      <c r="N384" s="12">
        <v>495163.67464767833</v>
      </c>
      <c r="O384" s="12">
        <v>0.98080617190758046</v>
      </c>
      <c r="P384" s="12">
        <v>0.98308245233856317</v>
      </c>
      <c r="Q384" s="12">
        <v>0.91674947055627554</v>
      </c>
      <c r="R384" s="12">
        <v>1.0063180074350841</v>
      </c>
      <c r="S384" s="12">
        <v>1.0175234115435075</v>
      </c>
      <c r="T384" s="12">
        <v>1.0681728221090439</v>
      </c>
      <c r="U384" s="12">
        <v>0.95729760505028705</v>
      </c>
      <c r="V384" s="12">
        <v>1.0766167944420912</v>
      </c>
      <c r="W384" s="12">
        <v>0.99067441974863579</v>
      </c>
    </row>
    <row r="385" spans="1:23" x14ac:dyDescent="0.2">
      <c r="A385" s="1" t="s">
        <v>384</v>
      </c>
      <c r="B385" s="5">
        <v>249251.84579188499</v>
      </c>
      <c r="C385" s="5">
        <v>153279.071996082</v>
      </c>
      <c r="D385" s="5">
        <v>151527.421051407</v>
      </c>
      <c r="E385" s="5">
        <v>192506.80197108601</v>
      </c>
      <c r="F385" s="5">
        <v>259916.88179308601</v>
      </c>
      <c r="G385" s="5">
        <v>243873.92846307199</v>
      </c>
      <c r="H385" s="5">
        <v>188832.882349942</v>
      </c>
      <c r="I385" s="5">
        <v>223091.097480539</v>
      </c>
      <c r="J385" s="5">
        <v>175664.46889401</v>
      </c>
      <c r="K385" s="5">
        <v>171536.73132829001</v>
      </c>
      <c r="L385" s="5">
        <v>181833.346100378</v>
      </c>
      <c r="M385" s="5">
        <v>189390.250741925</v>
      </c>
      <c r="N385" s="12">
        <v>183920.26989555694</v>
      </c>
      <c r="O385" s="12">
        <v>1.0466861650453487</v>
      </c>
      <c r="P385" s="12">
        <v>1.4132041125248749</v>
      </c>
      <c r="Q385" s="12">
        <v>1.3259763516091023</v>
      </c>
      <c r="R385" s="12">
        <v>1.0267105548353903</v>
      </c>
      <c r="S385" s="12">
        <v>1.2129772189178825</v>
      </c>
      <c r="T385" s="12">
        <v>0.95511206564542794</v>
      </c>
      <c r="U385" s="12">
        <v>0.93266898436861156</v>
      </c>
      <c r="V385" s="12">
        <v>0.988653106064035</v>
      </c>
      <c r="W385" s="12">
        <v>1.0297410440375838</v>
      </c>
    </row>
    <row r="386" spans="1:23" x14ac:dyDescent="0.2">
      <c r="A386" s="1" t="s">
        <v>385</v>
      </c>
      <c r="B386" s="5">
        <v>779347.95991412306</v>
      </c>
      <c r="C386" s="5">
        <v>935809.16693307401</v>
      </c>
      <c r="D386" s="5">
        <v>801270.79583412502</v>
      </c>
      <c r="E386" s="5">
        <v>2575319.49718362</v>
      </c>
      <c r="F386" s="5">
        <v>755147.91255470505</v>
      </c>
      <c r="G386" s="5">
        <v>764485.76168722101</v>
      </c>
      <c r="H386" s="5">
        <v>1867539.60607359</v>
      </c>
      <c r="I386" s="5">
        <v>4764537.8293699101</v>
      </c>
      <c r="J386" s="5">
        <v>929647.82761548995</v>
      </c>
      <c r="K386" s="5">
        <v>2089966.85640447</v>
      </c>
      <c r="L386" s="5">
        <v>13882759.5621622</v>
      </c>
      <c r="M386" s="5">
        <v>2066844.68288144</v>
      </c>
      <c r="N386" s="12">
        <v>1429180.89857482</v>
      </c>
      <c r="O386" s="12">
        <v>1.8019548818149822</v>
      </c>
      <c r="P386" s="12">
        <v>0.52837811735920837</v>
      </c>
      <c r="Q386" s="12">
        <v>0.53491182428310269</v>
      </c>
      <c r="R386" s="12">
        <v>1.3067202394993536</v>
      </c>
      <c r="S386" s="12">
        <v>3.3337542043285842</v>
      </c>
      <c r="T386" s="12">
        <v>0.65047596741779523</v>
      </c>
      <c r="U386" s="12">
        <v>1.4623529173168954</v>
      </c>
      <c r="V386" s="12">
        <v>9.7137875100388591</v>
      </c>
      <c r="W386" s="12">
        <v>1.4461742981189425</v>
      </c>
    </row>
    <row r="387" spans="1:23" x14ac:dyDescent="0.2">
      <c r="A387" s="1" t="s">
        <v>386</v>
      </c>
      <c r="B387" s="5">
        <v>394863.59605946997</v>
      </c>
      <c r="C387" s="5">
        <v>256626.26586977</v>
      </c>
      <c r="D387" s="5">
        <v>250897.41080175899</v>
      </c>
      <c r="E387" s="5">
        <v>274906.611232672</v>
      </c>
      <c r="F387" s="5">
        <v>383149.14086279098</v>
      </c>
      <c r="G387" s="5">
        <v>342614.82108044298</v>
      </c>
      <c r="H387" s="5">
        <v>297995.45968041703</v>
      </c>
      <c r="I387" s="5">
        <v>377749.76912479801</v>
      </c>
      <c r="J387" s="5">
        <v>268841.57618503098</v>
      </c>
      <c r="K387" s="5">
        <v>271227.082862882</v>
      </c>
      <c r="L387" s="5">
        <v>310597.210295383</v>
      </c>
      <c r="M387" s="5">
        <v>312790.38035227399</v>
      </c>
      <c r="N387" s="12">
        <v>291236.18084512168</v>
      </c>
      <c r="O387" s="12">
        <v>0.94393014780971296</v>
      </c>
      <c r="P387" s="12">
        <v>1.3155959529168124</v>
      </c>
      <c r="Q387" s="12">
        <v>1.1764157189749864</v>
      </c>
      <c r="R387" s="12">
        <v>1.023208925538307</v>
      </c>
      <c r="S387" s="12">
        <v>1.2970564578502144</v>
      </c>
      <c r="T387" s="12">
        <v>0.92310500503369786</v>
      </c>
      <c r="U387" s="12">
        <v>0.93129597454486457</v>
      </c>
      <c r="V387" s="12">
        <v>1.0664787918660334</v>
      </c>
      <c r="W387" s="12">
        <v>1.0740093467940879</v>
      </c>
    </row>
    <row r="388" spans="1:23" x14ac:dyDescent="0.2">
      <c r="A388" s="1" t="s">
        <v>387</v>
      </c>
      <c r="B388" s="5">
        <v>1197091.2982316201</v>
      </c>
      <c r="C388" s="5">
        <v>548980.96608564199</v>
      </c>
      <c r="D388" s="5">
        <v>487744.300098732</v>
      </c>
      <c r="E388" s="5">
        <v>753446.64948538097</v>
      </c>
      <c r="F388" s="5">
        <v>1330934.2598475399</v>
      </c>
      <c r="G388" s="5">
        <v>1362289.52503507</v>
      </c>
      <c r="H388" s="5">
        <v>690434.469927778</v>
      </c>
      <c r="I388" s="5">
        <v>849272.64286301099</v>
      </c>
      <c r="J388" s="5">
        <v>695606.90782892099</v>
      </c>
      <c r="K388" s="5">
        <v>709303.19902158203</v>
      </c>
      <c r="L388" s="5">
        <v>788436.16444050998</v>
      </c>
      <c r="M388" s="5">
        <v>820622.48871918197</v>
      </c>
      <c r="N388" s="12">
        <v>762087.46146049851</v>
      </c>
      <c r="O388" s="12">
        <v>0.98866165314075904</v>
      </c>
      <c r="P388" s="12">
        <v>1.7464324334858863</v>
      </c>
      <c r="Q388" s="12">
        <v>1.7875763530137569</v>
      </c>
      <c r="R388" s="12">
        <v>0.90597799444777438</v>
      </c>
      <c r="S388" s="12">
        <v>1.1144031175049474</v>
      </c>
      <c r="T388" s="12">
        <v>0.91276519166950831</v>
      </c>
      <c r="U388" s="12">
        <v>0.93073726427966896</v>
      </c>
      <c r="V388" s="12">
        <v>1.0345743819607209</v>
      </c>
      <c r="W388" s="12">
        <v>1.0768088050504128</v>
      </c>
    </row>
    <row r="389" spans="1:23" x14ac:dyDescent="0.2">
      <c r="A389" s="1" t="s">
        <v>388</v>
      </c>
      <c r="B389" s="5">
        <v>724009.79537464201</v>
      </c>
      <c r="C389" s="5">
        <v>443108.34846662701</v>
      </c>
      <c r="D389" s="5">
        <v>413073.71134089999</v>
      </c>
      <c r="E389" s="5">
        <v>685704.50719635398</v>
      </c>
      <c r="F389" s="5">
        <v>873755.79343554599</v>
      </c>
      <c r="G389" s="5">
        <v>799729.51651343505</v>
      </c>
      <c r="H389" s="5">
        <v>529883.39638340601</v>
      </c>
      <c r="I389" s="5">
        <v>517594.66101389902</v>
      </c>
      <c r="J389" s="5">
        <v>540858.78421960596</v>
      </c>
      <c r="K389" s="5">
        <v>644207.52534767997</v>
      </c>
      <c r="L389" s="5">
        <v>556229.94635636394</v>
      </c>
      <c r="M389" s="5">
        <v>638471.32522716001</v>
      </c>
      <c r="N389" s="12">
        <v>557181.31602501229</v>
      </c>
      <c r="O389" s="12">
        <v>1.2306667281814816</v>
      </c>
      <c r="P389" s="12">
        <v>1.5681713803129795</v>
      </c>
      <c r="Q389" s="12">
        <v>1.4353128748443793</v>
      </c>
      <c r="R389" s="12">
        <v>0.95100711589478204</v>
      </c>
      <c r="S389" s="12">
        <v>0.92895193382734287</v>
      </c>
      <c r="T389" s="12">
        <v>0.9707051702274353</v>
      </c>
      <c r="U389" s="12">
        <v>1.1561901069180163</v>
      </c>
      <c r="V389" s="12">
        <v>0.99829253127969997</v>
      </c>
      <c r="W389" s="12">
        <v>1.1458950737653568</v>
      </c>
    </row>
    <row r="390" spans="1:23" x14ac:dyDescent="0.2">
      <c r="A390" s="1" t="s">
        <v>389</v>
      </c>
      <c r="B390" s="5">
        <v>5079289.2380827898</v>
      </c>
      <c r="C390" s="5">
        <v>6045244.2283354504</v>
      </c>
      <c r="D390" s="5">
        <v>6180912.7566603404</v>
      </c>
      <c r="E390" s="5">
        <v>760285.563789287</v>
      </c>
      <c r="F390" s="5">
        <v>1909299.0190787299</v>
      </c>
      <c r="G390" s="5">
        <v>2505291.4602372302</v>
      </c>
      <c r="H390" s="5">
        <v>5712323.8945578104</v>
      </c>
      <c r="I390" s="5">
        <v>1964947.5578455001</v>
      </c>
      <c r="J390" s="5">
        <v>711375.48501266097</v>
      </c>
      <c r="K390" s="5">
        <v>12892386.4827298</v>
      </c>
      <c r="L390" s="5">
        <v>1610114.19392362</v>
      </c>
      <c r="M390" s="5">
        <v>1941656.73078532</v>
      </c>
      <c r="N390" s="12">
        <v>4500116.5729751941</v>
      </c>
      <c r="O390" s="12">
        <v>0.16894797089370375</v>
      </c>
      <c r="P390" s="12">
        <v>0.42427767994828219</v>
      </c>
      <c r="Q390" s="12">
        <v>0.55671701379524241</v>
      </c>
      <c r="R390" s="12">
        <v>1.2693724266749786</v>
      </c>
      <c r="S390" s="12">
        <v>0.43664370155335785</v>
      </c>
      <c r="T390" s="12">
        <v>0.15807934605177221</v>
      </c>
      <c r="U390" s="12">
        <v>2.8649005583884608</v>
      </c>
      <c r="V390" s="12">
        <v>0.35779388551686203</v>
      </c>
      <c r="W390" s="12">
        <v>0.43146809628125227</v>
      </c>
    </row>
    <row r="391" spans="1:23" x14ac:dyDescent="0.2">
      <c r="A391" s="1" t="s">
        <v>390</v>
      </c>
      <c r="B391" s="5">
        <v>2760289.9183328501</v>
      </c>
      <c r="C391" s="5">
        <v>930683.40078860195</v>
      </c>
      <c r="D391" s="5">
        <v>835150.336592676</v>
      </c>
      <c r="E391" s="5">
        <v>3131088.7533987602</v>
      </c>
      <c r="F391" s="5">
        <v>2994235.7660722602</v>
      </c>
      <c r="G391" s="5">
        <v>2886234.8674986502</v>
      </c>
      <c r="H391" s="5">
        <v>2819014.89434087</v>
      </c>
      <c r="I391" s="5">
        <v>3061154.51800885</v>
      </c>
      <c r="J391" s="5">
        <v>2514109.81995505</v>
      </c>
      <c r="K391" s="5">
        <v>2784373.3836098402</v>
      </c>
      <c r="L391" s="5">
        <v>2687520.8796607698</v>
      </c>
      <c r="M391" s="5">
        <v>3120814.8093752698</v>
      </c>
      <c r="N391" s="12">
        <v>1937669.1816537653</v>
      </c>
      <c r="O391" s="12">
        <v>1.615904708112472</v>
      </c>
      <c r="P391" s="12">
        <v>1.5452770753760632</v>
      </c>
      <c r="Q391" s="12">
        <v>1.4895395430892395</v>
      </c>
      <c r="R391" s="12">
        <v>1.4548483926110092</v>
      </c>
      <c r="S391" s="12">
        <v>1.5798127704112064</v>
      </c>
      <c r="T391" s="12">
        <v>1.2974917719490708</v>
      </c>
      <c r="U391" s="12">
        <v>1.4369704642943375</v>
      </c>
      <c r="V391" s="12">
        <v>1.386986439742526</v>
      </c>
      <c r="W391" s="12">
        <v>1.6106024903134968</v>
      </c>
    </row>
    <row r="392" spans="1:23" x14ac:dyDescent="0.2">
      <c r="A392" s="1" t="s">
        <v>391</v>
      </c>
      <c r="B392" s="5">
        <v>284704.18643987202</v>
      </c>
      <c r="C392" s="5">
        <v>234862.205457979</v>
      </c>
      <c r="D392" s="5">
        <v>235500.20640941901</v>
      </c>
      <c r="E392" s="5">
        <v>253726.52284286701</v>
      </c>
      <c r="F392" s="5">
        <v>385696.148543433</v>
      </c>
      <c r="G392" s="5">
        <v>255766.88391436101</v>
      </c>
      <c r="H392" s="5">
        <v>308199.06308415101</v>
      </c>
      <c r="I392" s="5">
        <v>327601.90302438801</v>
      </c>
      <c r="J392" s="5">
        <v>251562.82227589301</v>
      </c>
      <c r="K392" s="5">
        <v>241627.65805343399</v>
      </c>
      <c r="L392" s="5">
        <v>291870.17432537902</v>
      </c>
      <c r="M392" s="5">
        <v>286949.772739821</v>
      </c>
      <c r="N392" s="12">
        <v>245396.50761722747</v>
      </c>
      <c r="O392" s="12">
        <v>1.0339451254075416</v>
      </c>
      <c r="P392" s="12">
        <v>1.5717263146427767</v>
      </c>
      <c r="Q392" s="12">
        <v>1.0422596735292964</v>
      </c>
      <c r="R392" s="12">
        <v>1.2559227760685321</v>
      </c>
      <c r="S392" s="12">
        <v>1.3349900787316238</v>
      </c>
      <c r="T392" s="12">
        <v>1.0251279642018534</v>
      </c>
      <c r="U392" s="12">
        <v>0.98464179624890102</v>
      </c>
      <c r="V392" s="12">
        <v>1.1893819401074841</v>
      </c>
      <c r="W392" s="12">
        <v>1.169331118547982</v>
      </c>
    </row>
    <row r="393" spans="1:23" x14ac:dyDescent="0.2">
      <c r="A393" s="1" t="s">
        <v>392</v>
      </c>
      <c r="B393" s="5">
        <v>452093.35139257601</v>
      </c>
      <c r="C393" s="5">
        <v>305236.97718818003</v>
      </c>
      <c r="D393" s="5">
        <v>299711.04357626103</v>
      </c>
      <c r="E393" s="5">
        <v>314750.34019959701</v>
      </c>
      <c r="F393" s="5">
        <v>438681.05569741299</v>
      </c>
      <c r="G393" s="5">
        <v>392271.87374269101</v>
      </c>
      <c r="H393" s="5">
        <v>343887.53422942897</v>
      </c>
      <c r="I393" s="5">
        <v>368810.19066388102</v>
      </c>
      <c r="J393" s="5">
        <v>307806.26622477401</v>
      </c>
      <c r="K393" s="5">
        <v>310537.51752147899</v>
      </c>
      <c r="L393" s="5">
        <v>355613.77431834902</v>
      </c>
      <c r="M393" s="5">
        <v>363023.21781166003</v>
      </c>
      <c r="N393" s="12">
        <v>339202.05692291068</v>
      </c>
      <c r="O393" s="12">
        <v>0.92791400811325053</v>
      </c>
      <c r="P393" s="12">
        <v>1.2932735717375399</v>
      </c>
      <c r="Q393" s="12">
        <v>1.1564548791396076</v>
      </c>
      <c r="R393" s="12">
        <v>1.013813233766985</v>
      </c>
      <c r="S393" s="12">
        <v>1.0872876008169352</v>
      </c>
      <c r="T393" s="12">
        <v>0.90744221605568898</v>
      </c>
      <c r="U393" s="12">
        <v>0.9154942052490378</v>
      </c>
      <c r="V393" s="12">
        <v>1.0483833074136346</v>
      </c>
      <c r="W393" s="12">
        <v>1.0702270531754561</v>
      </c>
    </row>
    <row r="394" spans="1:23" x14ac:dyDescent="0.2">
      <c r="A394" s="1" t="s">
        <v>393</v>
      </c>
      <c r="B394" s="5">
        <v>1016660.67511484</v>
      </c>
      <c r="C394" s="5">
        <v>930433.76852777798</v>
      </c>
      <c r="D394" s="5">
        <v>949312.26728437503</v>
      </c>
      <c r="E394" s="5">
        <v>996777.59273403499</v>
      </c>
      <c r="F394" s="5">
        <v>983400.04887314094</v>
      </c>
      <c r="G394" s="5">
        <v>1003391.63880846</v>
      </c>
      <c r="H394" s="5">
        <v>970117.37381119502</v>
      </c>
      <c r="I394" s="5">
        <v>1067134.6923529</v>
      </c>
      <c r="J394" s="5">
        <v>958569.39006979496</v>
      </c>
      <c r="K394" s="5">
        <v>946213.694653415</v>
      </c>
      <c r="L394" s="5">
        <v>962060.38144534</v>
      </c>
      <c r="M394" s="5">
        <v>970986.55772864702</v>
      </c>
      <c r="N394" s="12">
        <v>965206.5014600585</v>
      </c>
      <c r="O394" s="12">
        <v>1.0327091572904028</v>
      </c>
      <c r="P394" s="12">
        <v>1.0188493834071375</v>
      </c>
      <c r="Q394" s="12">
        <v>1.0395616246789046</v>
      </c>
      <c r="R394" s="12">
        <v>1.0050878981271965</v>
      </c>
      <c r="S394" s="12">
        <v>1.1056024702886438</v>
      </c>
      <c r="T394" s="12">
        <v>0.99312363584349705</v>
      </c>
      <c r="U394" s="12">
        <v>0.98032254571647282</v>
      </c>
      <c r="V394" s="12">
        <v>0.99674046951615081</v>
      </c>
      <c r="W394" s="12">
        <v>1.0059884141474855</v>
      </c>
    </row>
    <row r="395" spans="1:23" x14ac:dyDescent="0.2">
      <c r="A395" s="1" t="s">
        <v>394</v>
      </c>
      <c r="B395" s="7">
        <v>54862.591500000002</v>
      </c>
      <c r="C395" s="7">
        <v>59824.337500000001</v>
      </c>
      <c r="D395" s="7">
        <v>56571.449500000002</v>
      </c>
      <c r="E395" s="7">
        <v>61158.450299999997</v>
      </c>
      <c r="F395" s="7">
        <v>61143.033100000001</v>
      </c>
      <c r="G395" s="7">
        <v>58919.251300000004</v>
      </c>
      <c r="H395" s="7">
        <v>59317.149400000002</v>
      </c>
      <c r="I395" s="7">
        <v>58928.628199999999</v>
      </c>
      <c r="J395" s="7">
        <v>57313.712699999996</v>
      </c>
      <c r="K395" s="7">
        <v>55993.771699999998</v>
      </c>
      <c r="L395" s="7">
        <v>55926.190799999997</v>
      </c>
      <c r="M395" s="7">
        <v>60334.772499999999</v>
      </c>
      <c r="N395" s="12">
        <v>55961.078600000001</v>
      </c>
      <c r="O395" s="12">
        <v>1.0928747592080899</v>
      </c>
      <c r="P395" s="12">
        <v>1.0925992605868036</v>
      </c>
      <c r="Q395" s="12">
        <v>1.0528612523919438</v>
      </c>
      <c r="R395" s="12">
        <v>1.0599715174181794</v>
      </c>
      <c r="S395" s="12">
        <v>1.0530288134939558</v>
      </c>
      <c r="T395" s="12">
        <v>1.024170979792373</v>
      </c>
      <c r="U395" s="12">
        <v>1.0005842113986703</v>
      </c>
      <c r="V395" s="12">
        <v>0.99937657027218196</v>
      </c>
      <c r="W395" s="12">
        <v>1.0781559971576387</v>
      </c>
    </row>
    <row r="396" spans="1:23" x14ac:dyDescent="0.2">
      <c r="A396" s="1" t="s">
        <v>395</v>
      </c>
      <c r="B396" s="5">
        <v>1738069.43943037</v>
      </c>
      <c r="C396" s="5">
        <v>1889330.12471629</v>
      </c>
      <c r="D396" s="5">
        <v>1866027.3925487699</v>
      </c>
      <c r="E396" s="5">
        <v>4820077.5705082798</v>
      </c>
      <c r="F396" s="5">
        <v>1750492.11091614</v>
      </c>
      <c r="G396" s="5">
        <v>1778598.96556502</v>
      </c>
      <c r="H396" s="5">
        <v>4014203.4468969801</v>
      </c>
      <c r="I396" s="5">
        <v>4642070.7983186804</v>
      </c>
      <c r="J396" s="5">
        <v>3723527.5129093798</v>
      </c>
      <c r="K396" s="5">
        <v>4141015.28211474</v>
      </c>
      <c r="L396" s="5">
        <v>4109605.9609299102</v>
      </c>
      <c r="M396" s="5">
        <v>4221032.4715156099</v>
      </c>
      <c r="N396" s="12">
        <v>2412496.9388519367</v>
      </c>
      <c r="O396" s="12">
        <v>1.9979621498720188</v>
      </c>
      <c r="P396" s="12">
        <v>0.72559350551929291</v>
      </c>
      <c r="Q396" s="12">
        <v>0.73724403000130756</v>
      </c>
      <c r="R396" s="12">
        <v>1.6639206385096041</v>
      </c>
      <c r="S396" s="12">
        <v>1.9241768657031983</v>
      </c>
      <c r="T396" s="12">
        <v>1.5434330518493169</v>
      </c>
      <c r="U396" s="12">
        <v>1.7164851964891501</v>
      </c>
      <c r="V396" s="12">
        <v>1.7034657722241906</v>
      </c>
      <c r="W396" s="12">
        <v>1.7496529854766665</v>
      </c>
    </row>
    <row r="397" spans="1:23" x14ac:dyDescent="0.2">
      <c r="A397" s="1" t="s">
        <v>396</v>
      </c>
      <c r="B397" s="5">
        <v>120353.645653506</v>
      </c>
      <c r="C397" s="5">
        <v>132009.84979582901</v>
      </c>
      <c r="D397" s="5">
        <v>130842.96914684599</v>
      </c>
      <c r="E397" s="5">
        <v>139612.416340756</v>
      </c>
      <c r="F397" s="5">
        <v>123970.684430924</v>
      </c>
      <c r="G397" s="5">
        <v>123778.04410385599</v>
      </c>
      <c r="H397" s="5">
        <v>116053.403912792</v>
      </c>
      <c r="I397" s="5">
        <v>121053.561445163</v>
      </c>
      <c r="J397" s="5">
        <v>134363.928531082</v>
      </c>
      <c r="K397" s="5">
        <v>137736.369225995</v>
      </c>
      <c r="L397" s="5">
        <v>118640.376905581</v>
      </c>
      <c r="M397" s="5">
        <v>119431.231929241</v>
      </c>
      <c r="N397" s="12">
        <v>2134235.4275356531</v>
      </c>
      <c r="O397" s="12">
        <v>6.5415658712948493E-2</v>
      </c>
      <c r="P397" s="12">
        <v>5.8086695980897371E-2</v>
      </c>
      <c r="Q397" s="12">
        <v>5.7996433995465689E-2</v>
      </c>
      <c r="R397" s="12">
        <v>5.4377039391008464E-2</v>
      </c>
      <c r="S397" s="12">
        <v>5.6719872551708336E-2</v>
      </c>
      <c r="T397" s="12">
        <v>6.2956469936509565E-2</v>
      </c>
      <c r="U397" s="12">
        <v>6.4536633329639576E-2</v>
      </c>
      <c r="V397" s="12">
        <v>5.5589170423701567E-2</v>
      </c>
      <c r="W397" s="12">
        <v>5.5959727023716953E-2</v>
      </c>
    </row>
    <row r="398" spans="1:23" x14ac:dyDescent="0.2">
      <c r="A398" s="1" t="s">
        <v>397</v>
      </c>
      <c r="B398" s="5">
        <v>594011.81998300902</v>
      </c>
      <c r="C398" s="5">
        <v>483238.90941426402</v>
      </c>
      <c r="D398" s="5">
        <v>465621.24018934002</v>
      </c>
      <c r="E398" s="5">
        <v>604876.07218448701</v>
      </c>
      <c r="F398" s="5">
        <v>637967.82992990303</v>
      </c>
      <c r="G398" s="5">
        <v>611999.29691713594</v>
      </c>
      <c r="H398" s="5">
        <v>604038.44535079098</v>
      </c>
      <c r="I398" s="5">
        <v>606308.33470304206</v>
      </c>
      <c r="J398" s="5">
        <v>492247.872810915</v>
      </c>
      <c r="K398" s="5">
        <v>566498.94938148803</v>
      </c>
      <c r="L398" s="5">
        <v>613220.44616607099</v>
      </c>
      <c r="M398" s="5">
        <v>602853.45771208301</v>
      </c>
      <c r="N398" s="12">
        <v>519460.11243492848</v>
      </c>
      <c r="O398" s="12">
        <v>1.164432181999842</v>
      </c>
      <c r="P398" s="12">
        <v>1.2281363181851999</v>
      </c>
      <c r="Q398" s="12">
        <v>1.1781449282957208</v>
      </c>
      <c r="R398" s="12">
        <v>1.1628196870004286</v>
      </c>
      <c r="S398" s="12">
        <v>1.1671893956612363</v>
      </c>
      <c r="T398" s="12">
        <v>0.94761438083001548</v>
      </c>
      <c r="U398" s="12">
        <v>1.090553318379093</v>
      </c>
      <c r="V398" s="12">
        <v>1.1804957329479029</v>
      </c>
      <c r="W398" s="12">
        <v>1.1605384961826131</v>
      </c>
    </row>
    <row r="399" spans="1:23" x14ac:dyDescent="0.2">
      <c r="A399" s="1" t="s">
        <v>398</v>
      </c>
      <c r="B399" s="5">
        <v>430150.53370749101</v>
      </c>
      <c r="C399" s="5">
        <v>333668.78191505198</v>
      </c>
      <c r="D399" s="5">
        <v>336335.99696784897</v>
      </c>
      <c r="E399" s="5">
        <v>396531.80252323201</v>
      </c>
      <c r="F399" s="5">
        <v>452878.55581257498</v>
      </c>
      <c r="G399" s="5">
        <v>451208.46502296103</v>
      </c>
      <c r="H399" s="5">
        <v>339293.10975553503</v>
      </c>
      <c r="I399" s="5">
        <v>354495.14020601101</v>
      </c>
      <c r="J399" s="5">
        <v>336420.03464856598</v>
      </c>
      <c r="K399" s="5">
        <v>376901.04312186001</v>
      </c>
      <c r="L399" s="5">
        <v>402380.41237959499</v>
      </c>
      <c r="M399" s="5">
        <v>378353.08768231201</v>
      </c>
      <c r="N399" s="12">
        <v>364517.68416292622</v>
      </c>
      <c r="O399" s="12">
        <v>1.0878259677135351</v>
      </c>
      <c r="P399" s="12">
        <v>1.2424048969052339</v>
      </c>
      <c r="Q399" s="12">
        <v>1.2378232514537955</v>
      </c>
      <c r="R399" s="12">
        <v>0.93080013534784578</v>
      </c>
      <c r="S399" s="12">
        <v>0.97250464273103554</v>
      </c>
      <c r="T399" s="12">
        <v>0.9229182815125051</v>
      </c>
      <c r="U399" s="12">
        <v>1.0339719017675941</v>
      </c>
      <c r="V399" s="12">
        <v>1.1038707581598304</v>
      </c>
      <c r="W399" s="12">
        <v>1.0379553698503194</v>
      </c>
    </row>
    <row r="400" spans="1:23" x14ac:dyDescent="0.2">
      <c r="A400" s="1" t="s">
        <v>399</v>
      </c>
      <c r="B400" s="5">
        <v>694934.04978639795</v>
      </c>
      <c r="C400" s="5">
        <v>786114.21233854</v>
      </c>
      <c r="D400" s="5">
        <v>797936.43327151996</v>
      </c>
      <c r="E400" s="5">
        <v>820309.00435048901</v>
      </c>
      <c r="F400" s="5">
        <v>719954.44364272896</v>
      </c>
      <c r="G400" s="5">
        <v>745405.68199230102</v>
      </c>
      <c r="H400" s="5">
        <v>798222.66338675295</v>
      </c>
      <c r="I400" s="5">
        <v>795871.18519491097</v>
      </c>
      <c r="J400" s="5">
        <v>804016.66343274002</v>
      </c>
      <c r="K400" s="5">
        <v>777852.04308123398</v>
      </c>
      <c r="L400" s="5">
        <v>802622.09463162103</v>
      </c>
      <c r="M400" s="5">
        <v>829709.36783667898</v>
      </c>
      <c r="N400" s="12">
        <v>773719.53149118589</v>
      </c>
      <c r="O400" s="12">
        <v>1.0602149370192471</v>
      </c>
      <c r="P400" s="12">
        <v>0.93051088196670473</v>
      </c>
      <c r="Q400" s="12">
        <v>0.96340553863967249</v>
      </c>
      <c r="R400" s="12">
        <v>1.0316692688994709</v>
      </c>
      <c r="S400" s="12">
        <v>1.0286300820932262</v>
      </c>
      <c r="T400" s="12">
        <v>1.0391577706241468</v>
      </c>
      <c r="U400" s="12">
        <v>1.0053410976740933</v>
      </c>
      <c r="V400" s="12">
        <v>1.0373553490174034</v>
      </c>
      <c r="W400" s="12">
        <v>1.0723645120313612</v>
      </c>
    </row>
    <row r="401" spans="1:23" x14ac:dyDescent="0.2">
      <c r="A401" s="1" t="s">
        <v>400</v>
      </c>
      <c r="B401" s="5">
        <v>1695054.9154377801</v>
      </c>
      <c r="C401" s="5">
        <v>1743140.95367107</v>
      </c>
      <c r="D401" s="5">
        <v>1686371.5579566199</v>
      </c>
      <c r="E401" s="5">
        <v>1769345.9120459801</v>
      </c>
      <c r="F401" s="5">
        <v>1751041.4295594101</v>
      </c>
      <c r="G401" s="5">
        <v>1767449.68830612</v>
      </c>
      <c r="H401" s="5">
        <v>1752226.49988041</v>
      </c>
      <c r="I401" s="5">
        <v>1724028.14798229</v>
      </c>
      <c r="J401" s="5">
        <v>1755816.34084441</v>
      </c>
      <c r="K401" s="5">
        <v>1722914.88325736</v>
      </c>
      <c r="L401" s="5">
        <v>1695210.9680444901</v>
      </c>
      <c r="M401" s="5">
        <v>1719538.6155700099</v>
      </c>
      <c r="N401" s="12">
        <v>1712887.7839101956</v>
      </c>
      <c r="O401" s="12">
        <v>1.0329607862617254</v>
      </c>
      <c r="P401" s="12">
        <v>1.0222744572105693</v>
      </c>
      <c r="Q401" s="12">
        <v>1.0318537530061485</v>
      </c>
      <c r="R401" s="12">
        <v>1.0229663124109694</v>
      </c>
      <c r="S401" s="12">
        <v>1.0065038493337042</v>
      </c>
      <c r="T401" s="12">
        <v>1.0250620953324898</v>
      </c>
      <c r="U401" s="12">
        <v>1.0058539149157071</v>
      </c>
      <c r="V401" s="12">
        <v>0.98968010862605793</v>
      </c>
      <c r="W401" s="12">
        <v>1.0038828180820063</v>
      </c>
    </row>
    <row r="402" spans="1:23" x14ac:dyDescent="0.2">
      <c r="A402" s="1" t="s">
        <v>401</v>
      </c>
      <c r="B402" s="5">
        <v>936442.14483815897</v>
      </c>
      <c r="C402" s="5">
        <v>895001.96798669605</v>
      </c>
      <c r="D402" s="5">
        <v>911947.63659834</v>
      </c>
      <c r="E402" s="5">
        <v>940826.79039844905</v>
      </c>
      <c r="F402" s="5">
        <v>1041165.5901302299</v>
      </c>
      <c r="G402" s="5">
        <v>980717.46630974195</v>
      </c>
      <c r="H402" s="5">
        <v>931550.88009291701</v>
      </c>
      <c r="I402" s="5">
        <v>937599.19939428102</v>
      </c>
      <c r="J402" s="5">
        <v>929682.34574482497</v>
      </c>
      <c r="K402" s="5">
        <v>979948.864942941</v>
      </c>
      <c r="L402" s="5">
        <v>963800.95250980696</v>
      </c>
      <c r="M402" s="5">
        <v>944314.30708899698</v>
      </c>
      <c r="N402" s="12">
        <v>933510.38301464764</v>
      </c>
      <c r="O402" s="12">
        <v>1.0078375211641182</v>
      </c>
      <c r="P402" s="12">
        <v>1.1153229884470317</v>
      </c>
      <c r="Q402" s="12">
        <v>1.0505694249941231</v>
      </c>
      <c r="R402" s="12">
        <v>0.99790093076907971</v>
      </c>
      <c r="S402" s="12">
        <v>1.0043800438152912</v>
      </c>
      <c r="T402" s="12">
        <v>0.99589930938158333</v>
      </c>
      <c r="U402" s="12">
        <v>1.0497460797150713</v>
      </c>
      <c r="V402" s="12">
        <v>1.0324480263383251</v>
      </c>
      <c r="W402" s="12">
        <v>1.0115734375009944</v>
      </c>
    </row>
    <row r="403" spans="1:23" x14ac:dyDescent="0.2">
      <c r="A403" s="1" t="s">
        <v>402</v>
      </c>
      <c r="B403" s="5">
        <v>368495.43331036199</v>
      </c>
      <c r="C403" s="5">
        <v>220777.18475559499</v>
      </c>
      <c r="D403" s="5">
        <v>223382.775981688</v>
      </c>
      <c r="E403" s="5">
        <v>282273.22630126699</v>
      </c>
      <c r="F403" s="5">
        <v>326136.60637871601</v>
      </c>
      <c r="G403" s="5">
        <v>330603.65617959201</v>
      </c>
      <c r="H403" s="5">
        <v>323836.45529856998</v>
      </c>
      <c r="I403" s="5">
        <v>364815.41419262602</v>
      </c>
      <c r="J403" s="5">
        <v>305389.49575461203</v>
      </c>
      <c r="K403" s="5">
        <v>321580.69470232498</v>
      </c>
      <c r="L403" s="5">
        <v>337510.27167167002</v>
      </c>
      <c r="M403" s="5">
        <v>308659.05352262402</v>
      </c>
      <c r="N403" s="12">
        <v>287308.95954907505</v>
      </c>
      <c r="O403" s="12">
        <v>0.9824727594443573</v>
      </c>
      <c r="P403" s="12">
        <v>1.1351424852555245</v>
      </c>
      <c r="Q403" s="12">
        <v>1.1506903811787388</v>
      </c>
      <c r="R403" s="12">
        <v>1.1271366399670377</v>
      </c>
      <c r="S403" s="12">
        <v>1.2697669253517037</v>
      </c>
      <c r="T403" s="12">
        <v>1.062930638271476</v>
      </c>
      <c r="U403" s="12">
        <v>1.119285299028052</v>
      </c>
      <c r="V403" s="12">
        <v>1.1747293652150104</v>
      </c>
      <c r="W403" s="12">
        <v>1.0743105749540753</v>
      </c>
    </row>
    <row r="404" spans="1:23" x14ac:dyDescent="0.2">
      <c r="A404" s="1" t="s">
        <v>403</v>
      </c>
      <c r="B404" s="5">
        <v>4249904.7360740397</v>
      </c>
      <c r="C404" s="5">
        <v>4392452.7940088399</v>
      </c>
      <c r="D404" s="5">
        <v>4415584.1830246001</v>
      </c>
      <c r="E404" s="5">
        <v>4844833.75882007</v>
      </c>
      <c r="F404" s="5">
        <v>4480363.1654245798</v>
      </c>
      <c r="G404" s="5">
        <v>4681599.7778655002</v>
      </c>
      <c r="H404" s="5">
        <v>4599028.9773824001</v>
      </c>
      <c r="I404" s="5">
        <v>4354558.3061155798</v>
      </c>
      <c r="J404" s="5">
        <v>4483763.8983862</v>
      </c>
      <c r="K404" s="5">
        <v>4631240.9783065803</v>
      </c>
      <c r="L404" s="5">
        <v>4620938.6160021704</v>
      </c>
      <c r="M404" s="5">
        <v>4598929.3252958199</v>
      </c>
      <c r="N404" s="12">
        <v>4394660.3414905062</v>
      </c>
      <c r="O404" s="12">
        <v>1.1024364529561985</v>
      </c>
      <c r="P404" s="12">
        <v>1.0195015808445862</v>
      </c>
      <c r="Q404" s="12">
        <v>1.0652927448490079</v>
      </c>
      <c r="R404" s="12">
        <v>1.0465038524052532</v>
      </c>
      <c r="S404" s="12">
        <v>0.99087482711773689</v>
      </c>
      <c r="T404" s="12">
        <v>1.0202754137912449</v>
      </c>
      <c r="U404" s="12">
        <v>1.0538336568545443</v>
      </c>
      <c r="V404" s="12">
        <v>1.0514893659415141</v>
      </c>
      <c r="W404" s="12">
        <v>1.0464811766854394</v>
      </c>
    </row>
    <row r="405" spans="1:23" x14ac:dyDescent="0.2">
      <c r="A405" s="1" t="s">
        <v>404</v>
      </c>
      <c r="B405" s="5">
        <v>1661081.39594027</v>
      </c>
      <c r="C405" s="5">
        <v>1707661.9874908</v>
      </c>
      <c r="D405" s="5">
        <v>1757555.4312255101</v>
      </c>
      <c r="E405" s="5">
        <v>1928411.6287340799</v>
      </c>
      <c r="F405" s="5">
        <v>1783339.70973254</v>
      </c>
      <c r="G405" s="5">
        <v>1728678.56370035</v>
      </c>
      <c r="H405" s="5">
        <v>1830572.8126839099</v>
      </c>
      <c r="I405" s="5">
        <v>1648722.0203893499</v>
      </c>
      <c r="J405" s="5">
        <v>1748632.1158100001</v>
      </c>
      <c r="K405" s="5">
        <v>1762224.0834099499</v>
      </c>
      <c r="L405" s="5">
        <v>1805346.9973798001</v>
      </c>
      <c r="M405" s="5">
        <v>1719537.7897125201</v>
      </c>
      <c r="N405" s="12">
        <v>1717330.5929331707</v>
      </c>
      <c r="O405" s="12">
        <v>1.1229122899629864</v>
      </c>
      <c r="P405" s="12">
        <v>1.038437047049064</v>
      </c>
      <c r="Q405" s="12">
        <v>1.0066079127768854</v>
      </c>
      <c r="R405" s="12">
        <v>1.0659408387742766</v>
      </c>
      <c r="S405" s="12">
        <v>0.96004929229925462</v>
      </c>
      <c r="T405" s="12">
        <v>1.0182268475304845</v>
      </c>
      <c r="U405" s="12">
        <v>1.0261414375668356</v>
      </c>
      <c r="V405" s="12">
        <v>1.0512518700876916</v>
      </c>
      <c r="W405" s="12">
        <v>1.0012852486227357</v>
      </c>
    </row>
    <row r="406" spans="1:23" x14ac:dyDescent="0.2">
      <c r="A406" s="1" t="s">
        <v>405</v>
      </c>
      <c r="B406" s="5">
        <v>216922244.42648399</v>
      </c>
      <c r="C406" s="5">
        <v>525522.04454260506</v>
      </c>
      <c r="D406" s="5">
        <v>495655.91047737398</v>
      </c>
      <c r="E406" s="5">
        <v>3548567.0933539998</v>
      </c>
      <c r="F406" s="5">
        <v>170478747.083433</v>
      </c>
      <c r="G406" s="5">
        <v>158262424.50070101</v>
      </c>
      <c r="H406" s="5">
        <v>9765880.0983580109</v>
      </c>
      <c r="I406" s="5">
        <v>11750980.9261072</v>
      </c>
      <c r="J406" s="5">
        <v>665882.40209258301</v>
      </c>
      <c r="K406" s="5">
        <v>1893962.07092108</v>
      </c>
      <c r="L406" s="5">
        <v>17407901.468198501</v>
      </c>
      <c r="M406" s="5">
        <v>17055527.394497499</v>
      </c>
      <c r="N406" s="12">
        <v>54841117.909073822</v>
      </c>
      <c r="O406" s="12">
        <v>6.470632307746714E-2</v>
      </c>
      <c r="P406" s="12">
        <v>3.1085935805700666</v>
      </c>
      <c r="Q406" s="12">
        <v>2.8858351276335936</v>
      </c>
      <c r="R406" s="12">
        <v>0.17807587574253628</v>
      </c>
      <c r="S406" s="12">
        <v>0.21427318359173936</v>
      </c>
      <c r="T406" s="12">
        <v>1.2142028235029986E-2</v>
      </c>
      <c r="U406" s="12">
        <v>3.4535438793593803E-2</v>
      </c>
      <c r="V406" s="12">
        <v>0.31742426361659287</v>
      </c>
      <c r="W406" s="12">
        <v>0.3109989009118202</v>
      </c>
    </row>
    <row r="407" spans="1:23" x14ac:dyDescent="0.2">
      <c r="A407" s="1" t="s">
        <v>406</v>
      </c>
      <c r="B407" s="5">
        <v>751625.54236665997</v>
      </c>
      <c r="C407" s="5">
        <v>726785.53603575798</v>
      </c>
      <c r="D407" s="5">
        <v>759036.81342652498</v>
      </c>
      <c r="E407" s="5">
        <v>662562.71869545104</v>
      </c>
      <c r="F407" s="5">
        <v>715232.04929944896</v>
      </c>
      <c r="G407" s="5">
        <v>767336.89996499696</v>
      </c>
      <c r="H407" s="5">
        <v>699371.17527758097</v>
      </c>
      <c r="I407" s="5">
        <v>656165.12684786704</v>
      </c>
      <c r="J407" s="5">
        <v>681911.46566860797</v>
      </c>
      <c r="K407" s="5">
        <v>677793.77384840103</v>
      </c>
      <c r="L407" s="5">
        <v>712777.81976932497</v>
      </c>
      <c r="M407" s="5">
        <v>714873.80029159004</v>
      </c>
      <c r="N407" s="12">
        <v>711085.00765133055</v>
      </c>
      <c r="O407" s="12">
        <v>0.93176302631362518</v>
      </c>
      <c r="P407" s="12">
        <v>1.0058319913983502</v>
      </c>
      <c r="Q407" s="12">
        <v>1.079107127429761</v>
      </c>
      <c r="R407" s="12">
        <v>0.98352681852702861</v>
      </c>
      <c r="S407" s="12">
        <v>0.92276608251823444</v>
      </c>
      <c r="T407" s="12">
        <v>0.95897320057544033</v>
      </c>
      <c r="U407" s="12">
        <v>0.95318248388770233</v>
      </c>
      <c r="V407" s="12">
        <v>1.002380604428134</v>
      </c>
      <c r="W407" s="12">
        <v>1.005328185237337</v>
      </c>
    </row>
    <row r="408" spans="1:23" x14ac:dyDescent="0.2">
      <c r="A408" s="1" t="s">
        <v>407</v>
      </c>
      <c r="B408" s="5">
        <v>294081906.053253</v>
      </c>
      <c r="C408" s="5">
        <v>425974759.98508197</v>
      </c>
      <c r="D408" s="5">
        <v>426499646.804919</v>
      </c>
      <c r="E408" s="5">
        <v>278587124.74950898</v>
      </c>
      <c r="F408" s="5">
        <v>317973005.52906901</v>
      </c>
      <c r="G408" s="5">
        <v>343130460.08157599</v>
      </c>
      <c r="H408" s="5">
        <v>295273578.25628</v>
      </c>
      <c r="I408" s="5">
        <v>114713313.72688299</v>
      </c>
      <c r="J408" s="5">
        <v>364596935.71923703</v>
      </c>
      <c r="K408" s="5">
        <v>176862034.82127401</v>
      </c>
      <c r="L408" s="5">
        <v>170455620.80382901</v>
      </c>
      <c r="M408" s="5">
        <v>145489992.93421599</v>
      </c>
      <c r="N408" s="12">
        <v>364032859.61484289</v>
      </c>
      <c r="O408" s="12">
        <v>0.76528015917096626</v>
      </c>
      <c r="P408" s="12">
        <v>0.87347336134846032</v>
      </c>
      <c r="Q408" s="12">
        <v>0.94258100888095042</v>
      </c>
      <c r="R408" s="12">
        <v>0.81111792646600045</v>
      </c>
      <c r="S408" s="12">
        <v>0.31511801942344692</v>
      </c>
      <c r="T408" s="12">
        <v>1.0015495197466266</v>
      </c>
      <c r="U408" s="12">
        <v>0.48584085241205716</v>
      </c>
      <c r="V408" s="12">
        <v>0.46824240257919547</v>
      </c>
      <c r="W408" s="12">
        <v>0.39966170385868061</v>
      </c>
    </row>
    <row r="409" spans="1:23" x14ac:dyDescent="0.2">
      <c r="A409" s="1" t="s">
        <v>408</v>
      </c>
      <c r="B409" s="5">
        <v>2608127.2069941601</v>
      </c>
      <c r="C409" s="5">
        <v>1844807.0879829801</v>
      </c>
      <c r="D409" s="5">
        <v>1954637.01208555</v>
      </c>
      <c r="E409" s="5">
        <v>1847205.52633416</v>
      </c>
      <c r="F409" s="5">
        <v>2530751.6534651099</v>
      </c>
      <c r="G409" s="5">
        <v>2263017.0147281899</v>
      </c>
      <c r="H409" s="5">
        <v>1983887.6891403</v>
      </c>
      <c r="I409" s="5">
        <v>2495088.07629298</v>
      </c>
      <c r="J409" s="5">
        <v>1775734.80112299</v>
      </c>
      <c r="K409" s="5">
        <v>1844262.0488903299</v>
      </c>
      <c r="L409" s="5">
        <v>2051536.3854050201</v>
      </c>
      <c r="M409" s="5">
        <v>2219730.1408124901</v>
      </c>
      <c r="N409" s="12">
        <v>2015431.3871744098</v>
      </c>
      <c r="O409" s="12">
        <v>0.91653109011262412</v>
      </c>
      <c r="P409" s="12">
        <v>1.2556873280678473</v>
      </c>
      <c r="Q409" s="12">
        <v>1.1228449795559101</v>
      </c>
      <c r="R409" s="12">
        <v>0.98434890999770852</v>
      </c>
      <c r="S409" s="12">
        <v>1.2379920706658429</v>
      </c>
      <c r="T409" s="12">
        <v>0.88106933950876432</v>
      </c>
      <c r="U409" s="12">
        <v>0.91507061993112282</v>
      </c>
      <c r="V409" s="12">
        <v>1.01791427803515</v>
      </c>
      <c r="W409" s="12">
        <v>1.1013672581156448</v>
      </c>
    </row>
    <row r="410" spans="1:23" x14ac:dyDescent="0.2">
      <c r="A410" s="1" t="s">
        <v>409</v>
      </c>
      <c r="B410" s="5">
        <v>580701.46690523799</v>
      </c>
      <c r="C410" s="5">
        <v>571663.14977389399</v>
      </c>
      <c r="D410" s="5">
        <v>520772.60376734601</v>
      </c>
      <c r="E410" s="5">
        <v>1228350.9501334699</v>
      </c>
      <c r="F410" s="5">
        <v>548041.07389240898</v>
      </c>
      <c r="G410" s="5">
        <v>583247.55710140395</v>
      </c>
      <c r="H410" s="5">
        <v>1072244.1722609</v>
      </c>
      <c r="I410" s="5">
        <v>1278738.1072025599</v>
      </c>
      <c r="J410" s="5">
        <v>981695.832086312</v>
      </c>
      <c r="K410" s="5">
        <v>1164655.29349787</v>
      </c>
      <c r="L410" s="5">
        <v>1089652.97274404</v>
      </c>
      <c r="M410" s="5">
        <v>1329497.91489926</v>
      </c>
      <c r="N410" s="12">
        <v>718834.00702136906</v>
      </c>
      <c r="O410" s="12">
        <v>1.7088102929678928</v>
      </c>
      <c r="P410" s="12">
        <v>0.7624028197599132</v>
      </c>
      <c r="Q410" s="12">
        <v>0.81138002849671176</v>
      </c>
      <c r="R410" s="12">
        <v>1.4916436364828591</v>
      </c>
      <c r="S410" s="12">
        <v>1.7789059709365509</v>
      </c>
      <c r="T410" s="12">
        <v>1.3656780598822291</v>
      </c>
      <c r="U410" s="12">
        <v>1.620200605594398</v>
      </c>
      <c r="V410" s="12">
        <v>1.515861745689012</v>
      </c>
      <c r="W410" s="12">
        <v>1.8495200587522254</v>
      </c>
    </row>
    <row r="411" spans="1:23" x14ac:dyDescent="0.2">
      <c r="A411" s="1" t="s">
        <v>410</v>
      </c>
      <c r="B411" s="5">
        <v>738212.42397477699</v>
      </c>
      <c r="C411" s="5">
        <v>788829.395977268</v>
      </c>
      <c r="D411" s="5">
        <v>813212.72545422195</v>
      </c>
      <c r="E411" s="5">
        <v>804279.53098557098</v>
      </c>
      <c r="F411" s="5">
        <v>754924.73379439698</v>
      </c>
      <c r="G411" s="5">
        <v>794036.04140993103</v>
      </c>
      <c r="H411" s="5">
        <v>790412.24848742399</v>
      </c>
      <c r="I411" s="5">
        <v>792167.23454654298</v>
      </c>
      <c r="J411" s="5">
        <v>813128.931189236</v>
      </c>
      <c r="K411" s="5">
        <v>759051.64194326801</v>
      </c>
      <c r="L411" s="5">
        <v>792897.95139338297</v>
      </c>
      <c r="M411" s="5">
        <v>752983.15030309197</v>
      </c>
      <c r="N411" s="12">
        <v>777865.1219697824</v>
      </c>
      <c r="O411" s="12">
        <v>1.0339575695962553</v>
      </c>
      <c r="P411" s="12">
        <v>0.97050852708591218</v>
      </c>
      <c r="Q411" s="12">
        <v>1.0207888475565008</v>
      </c>
      <c r="R411" s="12">
        <v>1.0161302083912294</v>
      </c>
      <c r="S411" s="12">
        <v>1.0183863656729375</v>
      </c>
      <c r="T411" s="12">
        <v>1.0453340922783056</v>
      </c>
      <c r="U411" s="12">
        <v>0.97581395605079557</v>
      </c>
      <c r="V411" s="12">
        <v>1.0193257532688096</v>
      </c>
      <c r="W411" s="12">
        <v>0.96801248575886523</v>
      </c>
    </row>
    <row r="412" spans="1:23" x14ac:dyDescent="0.2">
      <c r="A412" s="1" t="s">
        <v>411</v>
      </c>
      <c r="B412" s="5">
        <v>536527.28877108695</v>
      </c>
      <c r="C412" s="5">
        <v>535393.29190204595</v>
      </c>
      <c r="D412" s="5">
        <v>534912.44710766198</v>
      </c>
      <c r="E412" s="5">
        <v>572797.84214809001</v>
      </c>
      <c r="F412" s="5">
        <v>559921.78809916705</v>
      </c>
      <c r="G412" s="5">
        <v>552592.61639343796</v>
      </c>
      <c r="H412" s="5">
        <v>535673.84623324894</v>
      </c>
      <c r="I412" s="5">
        <v>549827.53077580105</v>
      </c>
      <c r="J412" s="5">
        <v>518488.94580189598</v>
      </c>
      <c r="K412" s="5">
        <v>544590.49349074799</v>
      </c>
      <c r="L412" s="5">
        <v>557890.52256524598</v>
      </c>
      <c r="M412" s="5">
        <v>544073.14391457301</v>
      </c>
      <c r="N412" s="12">
        <v>523225.95567531203</v>
      </c>
      <c r="O412" s="12">
        <v>1.0947427892960644</v>
      </c>
      <c r="P412" s="12">
        <v>1.0701338150866251</v>
      </c>
      <c r="Q412" s="12">
        <v>1.0561261542926006</v>
      </c>
      <c r="R412" s="12">
        <v>1.0237906595093715</v>
      </c>
      <c r="S412" s="12">
        <v>1.0508414668881538</v>
      </c>
      <c r="T412" s="12">
        <v>0.99094653118402332</v>
      </c>
      <c r="U412" s="12">
        <v>1.0408323355974598</v>
      </c>
      <c r="V412" s="12">
        <v>1.0662516194273914</v>
      </c>
      <c r="W412" s="12">
        <v>1.0398435666524879</v>
      </c>
    </row>
    <row r="413" spans="1:23" x14ac:dyDescent="0.2">
      <c r="A413" s="1" t="s">
        <v>412</v>
      </c>
      <c r="B413" s="5">
        <v>631438.86684284499</v>
      </c>
      <c r="C413" s="5">
        <v>741389.41207137995</v>
      </c>
      <c r="D413" s="5">
        <v>741961.04178409802</v>
      </c>
      <c r="E413" s="5">
        <v>753147.91615419404</v>
      </c>
      <c r="F413" s="5">
        <v>712914.82415499096</v>
      </c>
      <c r="G413" s="5">
        <v>740035.15438521001</v>
      </c>
      <c r="H413" s="5">
        <v>757420.57658407802</v>
      </c>
      <c r="I413" s="5">
        <v>755761.76048567402</v>
      </c>
      <c r="J413" s="5">
        <v>735284.05372648896</v>
      </c>
      <c r="K413" s="5">
        <v>745015.92020374502</v>
      </c>
      <c r="L413" s="5">
        <v>745695.59412686597</v>
      </c>
      <c r="M413" s="5">
        <v>731628.93747995305</v>
      </c>
      <c r="N413" s="12">
        <v>709163.81743931537</v>
      </c>
      <c r="O413" s="12">
        <v>1.0620224800437488</v>
      </c>
      <c r="P413" s="12">
        <v>1.005289337418849</v>
      </c>
      <c r="Q413" s="12">
        <v>1.0435320248815942</v>
      </c>
      <c r="R413" s="12">
        <v>1.0680474073240378</v>
      </c>
      <c r="S413" s="12">
        <v>1.065708291794436</v>
      </c>
      <c r="T413" s="12">
        <v>1.0368324435692304</v>
      </c>
      <c r="U413" s="12">
        <v>1.050555459659358</v>
      </c>
      <c r="V413" s="12">
        <v>1.0515138756225062</v>
      </c>
      <c r="W413" s="12">
        <v>1.031678322396306</v>
      </c>
    </row>
    <row r="414" spans="1:23" x14ac:dyDescent="0.2">
      <c r="A414" s="1" t="s">
        <v>413</v>
      </c>
      <c r="B414" s="5">
        <v>194748.364116221</v>
      </c>
      <c r="C414" s="5">
        <v>196109.74803113201</v>
      </c>
      <c r="D414" s="5">
        <v>194750.492436317</v>
      </c>
      <c r="E414" s="5">
        <v>200968.599094826</v>
      </c>
      <c r="F414" s="5">
        <v>213805.01330826999</v>
      </c>
      <c r="G414" s="5">
        <v>207666.083012666</v>
      </c>
      <c r="H414" s="5">
        <v>197906.19419158701</v>
      </c>
      <c r="I414" s="5">
        <v>197983.319461003</v>
      </c>
      <c r="J414" s="5">
        <v>192948.43486634901</v>
      </c>
      <c r="K414" s="5">
        <v>196570.44504335299</v>
      </c>
      <c r="L414" s="5">
        <v>197666.17517979199</v>
      </c>
      <c r="M414" s="5">
        <v>208461.198878856</v>
      </c>
      <c r="N414" s="12">
        <v>194519.61763382342</v>
      </c>
      <c r="O414" s="12">
        <v>1.0331533731119222</v>
      </c>
      <c r="P414" s="12">
        <v>1.099143705447492</v>
      </c>
      <c r="Q414" s="12">
        <v>1.0675842649639089</v>
      </c>
      <c r="R414" s="12">
        <v>1.0174099486671762</v>
      </c>
      <c r="S414" s="12">
        <v>1.0178064396245108</v>
      </c>
      <c r="T414" s="12">
        <v>0.99192275418496811</v>
      </c>
      <c r="U414" s="12">
        <v>1.0105430364015529</v>
      </c>
      <c r="V414" s="12">
        <v>1.0161760422123174</v>
      </c>
      <c r="W414" s="12">
        <v>1.0716718519942658</v>
      </c>
    </row>
    <row r="415" spans="1:23" x14ac:dyDescent="0.2">
      <c r="A415" s="1" t="s">
        <v>414</v>
      </c>
      <c r="B415" s="5">
        <v>119271.931649586</v>
      </c>
      <c r="C415" s="5">
        <v>116523.930804089</v>
      </c>
      <c r="D415" s="5">
        <v>115919.393986283</v>
      </c>
      <c r="E415" s="5">
        <v>117893.94601813301</v>
      </c>
      <c r="F415" s="5">
        <v>118983.834406814</v>
      </c>
      <c r="G415" s="5">
        <v>121379.874556118</v>
      </c>
      <c r="H415" s="5">
        <v>121735.13308215899</v>
      </c>
      <c r="I415" s="5">
        <v>120501.55584943701</v>
      </c>
      <c r="J415" s="5">
        <v>120264.543833674</v>
      </c>
      <c r="K415" s="5">
        <v>114280.64141791999</v>
      </c>
      <c r="L415" s="5">
        <v>114589.609837068</v>
      </c>
      <c r="M415" s="5">
        <v>114169.597441551</v>
      </c>
      <c r="N415" s="12">
        <v>117182.72001852542</v>
      </c>
      <c r="O415" s="12">
        <v>1.00606937609483</v>
      </c>
      <c r="P415" s="12">
        <v>1.0153701363819156</v>
      </c>
      <c r="Q415" s="12">
        <v>1.0358171796740088</v>
      </c>
      <c r="R415" s="12">
        <v>1.038848842755262</v>
      </c>
      <c r="S415" s="12">
        <v>1.0283218876502176</v>
      </c>
      <c r="T415" s="12">
        <v>1.0262993026161313</v>
      </c>
      <c r="U415" s="12">
        <v>0.97523458578067967</v>
      </c>
      <c r="V415" s="12">
        <v>0.9778712238370344</v>
      </c>
      <c r="W415" s="12">
        <v>0.97428697186327406</v>
      </c>
    </row>
    <row r="416" spans="1:23" x14ac:dyDescent="0.2">
      <c r="A416" s="1" t="s">
        <v>415</v>
      </c>
      <c r="B416" s="5">
        <v>239283.81550260901</v>
      </c>
      <c r="C416" s="5">
        <v>191344.31845307199</v>
      </c>
      <c r="D416" s="5">
        <v>197929.60773058</v>
      </c>
      <c r="E416" s="5">
        <v>213248.18310275601</v>
      </c>
      <c r="F416" s="5">
        <v>292096.630343356</v>
      </c>
      <c r="G416" s="5">
        <v>204233.50968507901</v>
      </c>
      <c r="H416" s="5">
        <v>190139.01926627199</v>
      </c>
      <c r="I416" s="5">
        <v>253758.71951659099</v>
      </c>
      <c r="J416" s="5">
        <v>199569.724803524</v>
      </c>
      <c r="K416" s="5">
        <v>203079.51447070201</v>
      </c>
      <c r="L416" s="5">
        <v>209166.55317491901</v>
      </c>
      <c r="M416" s="5">
        <v>209693.48389613099</v>
      </c>
      <c r="N416" s="12">
        <v>204734.83144550875</v>
      </c>
      <c r="O416" s="12">
        <v>1.0415823316293551</v>
      </c>
      <c r="P416" s="12">
        <v>1.4267070643575324</v>
      </c>
      <c r="Q416" s="12">
        <v>0.99755136067033534</v>
      </c>
      <c r="R416" s="12">
        <v>0.9287087005362763</v>
      </c>
      <c r="S416" s="12">
        <v>1.2394506480648859</v>
      </c>
      <c r="T416" s="12">
        <v>0.97477172494041653</v>
      </c>
      <c r="U416" s="12">
        <v>0.99191482483405702</v>
      </c>
      <c r="V416" s="12">
        <v>1.0216461541893997</v>
      </c>
      <c r="W416" s="12">
        <v>1.0242198770752011</v>
      </c>
    </row>
    <row r="417" spans="1:23" x14ac:dyDescent="0.2">
      <c r="A417" s="1" t="s">
        <v>416</v>
      </c>
      <c r="B417" s="5">
        <v>91759.436829141399</v>
      </c>
      <c r="C417" s="5">
        <v>92051.478586980898</v>
      </c>
      <c r="D417" s="5">
        <v>93724.040413670693</v>
      </c>
      <c r="E417" s="5">
        <v>94431.167675774501</v>
      </c>
      <c r="F417" s="5">
        <v>100685.526177596</v>
      </c>
      <c r="G417" s="5">
        <v>93638.745429818795</v>
      </c>
      <c r="H417" s="5">
        <v>98068.181025067999</v>
      </c>
      <c r="I417" s="5">
        <v>91919.233426589301</v>
      </c>
      <c r="J417" s="5">
        <v>94304.115923615595</v>
      </c>
      <c r="K417" s="5">
        <v>91433.192177615696</v>
      </c>
      <c r="L417" s="5">
        <v>91847.033028665901</v>
      </c>
      <c r="M417" s="5">
        <v>90577.764183361098</v>
      </c>
      <c r="N417" s="12">
        <v>91570.143617418245</v>
      </c>
      <c r="O417" s="12">
        <v>1.0312440708874464</v>
      </c>
      <c r="P417" s="12">
        <v>1.0995453561617419</v>
      </c>
      <c r="Q417" s="12">
        <v>1.0225903523865072</v>
      </c>
      <c r="R417" s="12">
        <v>1.0709624027106333</v>
      </c>
      <c r="S417" s="12">
        <v>1.0038122666993901</v>
      </c>
      <c r="T417" s="12">
        <v>1.0298565907859656</v>
      </c>
      <c r="U417" s="12">
        <v>0.99850440946806052</v>
      </c>
      <c r="V417" s="12">
        <v>1.0030237957516426</v>
      </c>
      <c r="W417" s="12">
        <v>0.98916263101865032</v>
      </c>
    </row>
    <row r="418" spans="1:23" x14ac:dyDescent="0.2">
      <c r="A418" s="1" t="s">
        <v>417</v>
      </c>
      <c r="B418" s="5">
        <v>1283360.84996161</v>
      </c>
      <c r="C418" s="5">
        <v>954208.16618044197</v>
      </c>
      <c r="D418" s="5">
        <v>937976.23877463699</v>
      </c>
      <c r="E418" s="5">
        <v>994955.78363668395</v>
      </c>
      <c r="F418" s="5">
        <v>1235143.86810292</v>
      </c>
      <c r="G418" s="5">
        <v>1205178.2317977999</v>
      </c>
      <c r="H418" s="5">
        <v>970893.62675466505</v>
      </c>
      <c r="I418" s="5">
        <v>1081029.5025136699</v>
      </c>
      <c r="J418" s="5">
        <v>952447.31799743697</v>
      </c>
      <c r="K418" s="5">
        <v>931491.39098031505</v>
      </c>
      <c r="L418" s="5">
        <v>968378.12087299605</v>
      </c>
      <c r="M418" s="5">
        <v>966985.80797195097</v>
      </c>
      <c r="N418" s="12">
        <v>1025702.3768327198</v>
      </c>
      <c r="O418" s="12">
        <v>0.97002386472869584</v>
      </c>
      <c r="P418" s="12">
        <v>1.2041932396773198</v>
      </c>
      <c r="Q418" s="12">
        <v>1.1749784918304333</v>
      </c>
      <c r="R418" s="12">
        <v>0.94656466503733816</v>
      </c>
      <c r="S418" s="12">
        <v>1.0539407209446034</v>
      </c>
      <c r="T418" s="12">
        <v>0.92858058975987934</v>
      </c>
      <c r="U418" s="12">
        <v>0.90814978303616678</v>
      </c>
      <c r="V418" s="12">
        <v>0.94411219350321085</v>
      </c>
      <c r="W418" s="12">
        <v>0.94275476962227533</v>
      </c>
    </row>
    <row r="419" spans="1:23" x14ac:dyDescent="0.2">
      <c r="A419" s="1" t="s">
        <v>418</v>
      </c>
      <c r="B419" s="5">
        <v>219273.094267029</v>
      </c>
      <c r="C419" s="5">
        <v>249519.24602326701</v>
      </c>
      <c r="D419" s="5">
        <v>252047.49106197699</v>
      </c>
      <c r="E419" s="5">
        <v>240468.779330777</v>
      </c>
      <c r="F419" s="5">
        <v>225832.321064763</v>
      </c>
      <c r="G419" s="5">
        <v>229439.52907697699</v>
      </c>
      <c r="H419" s="5">
        <v>246327.240864925</v>
      </c>
      <c r="I419" s="5">
        <v>240414.31936716399</v>
      </c>
      <c r="J419" s="5">
        <v>235188.39471571799</v>
      </c>
      <c r="K419" s="5">
        <v>231957.110219714</v>
      </c>
      <c r="L419" s="5">
        <v>232029.34050310901</v>
      </c>
      <c r="M419" s="5">
        <v>239164.72203679199</v>
      </c>
      <c r="N419" s="12">
        <v>236381.49645418301</v>
      </c>
      <c r="O419" s="12">
        <v>1.0172910440872271</v>
      </c>
      <c r="P419" s="12">
        <v>0.95537224551133715</v>
      </c>
      <c r="Q419" s="12">
        <v>0.97063235709504214</v>
      </c>
      <c r="R419" s="12">
        <v>1.0420749701644678</v>
      </c>
      <c r="S419" s="12">
        <v>1.0170606539575853</v>
      </c>
      <c r="T419" s="12">
        <v>0.99495264326369859</v>
      </c>
      <c r="U419" s="12">
        <v>0.98128285715744856</v>
      </c>
      <c r="V419" s="12">
        <v>0.98158842372876864</v>
      </c>
      <c r="W419" s="12">
        <v>1.0117742954688014</v>
      </c>
    </row>
    <row r="420" spans="1:23" x14ac:dyDescent="0.2">
      <c r="A420" s="1" t="s">
        <v>419</v>
      </c>
      <c r="B420" s="5">
        <v>482863.78404396801</v>
      </c>
      <c r="C420" s="5">
        <v>542641.67822122702</v>
      </c>
      <c r="D420" s="5">
        <v>540977.26238692703</v>
      </c>
      <c r="E420" s="5">
        <v>531406.67681998399</v>
      </c>
      <c r="F420" s="5">
        <v>508154.06999287399</v>
      </c>
      <c r="G420" s="5">
        <v>518169.067086633</v>
      </c>
      <c r="H420" s="5">
        <v>533483.92759623996</v>
      </c>
      <c r="I420" s="5">
        <v>537920.49044888001</v>
      </c>
      <c r="J420" s="5">
        <v>540052.93935990101</v>
      </c>
      <c r="K420" s="5">
        <v>527475.95264489797</v>
      </c>
      <c r="L420" s="5">
        <v>506995.67969605298</v>
      </c>
      <c r="M420" s="5">
        <v>527106.71759646898</v>
      </c>
      <c r="N420" s="12">
        <v>521832.82721305016</v>
      </c>
      <c r="O420" s="12">
        <v>1.0183465836330474</v>
      </c>
      <c r="P420" s="12">
        <v>0.97378708945309123</v>
      </c>
      <c r="Q420" s="12">
        <v>0.99297905395108199</v>
      </c>
      <c r="R420" s="12">
        <v>1.02232726608139</v>
      </c>
      <c r="S420" s="12">
        <v>1.0308291514003616</v>
      </c>
      <c r="T420" s="12">
        <v>1.0349156112775788</v>
      </c>
      <c r="U420" s="12">
        <v>1.0108140483648489</v>
      </c>
      <c r="V420" s="12">
        <v>0.97156724003693318</v>
      </c>
      <c r="W420" s="12">
        <v>1.0101064749252842</v>
      </c>
    </row>
    <row r="421" spans="1:23" x14ac:dyDescent="0.2">
      <c r="A421" s="1" t="s">
        <v>420</v>
      </c>
      <c r="B421" s="5">
        <v>3741782.12025283</v>
      </c>
      <c r="C421" s="5">
        <v>3223186.9743685499</v>
      </c>
      <c r="D421" s="5">
        <v>3324553.9230737998</v>
      </c>
      <c r="E421" s="5">
        <v>3198637.30652114</v>
      </c>
      <c r="F421" s="5">
        <v>3666002.7920590299</v>
      </c>
      <c r="G421" s="5">
        <v>3479158.2326775002</v>
      </c>
      <c r="H421" s="5">
        <v>3117717.6278504701</v>
      </c>
      <c r="I421" s="5">
        <v>3163998.3769503399</v>
      </c>
      <c r="J421" s="5">
        <v>3199774.7074486399</v>
      </c>
      <c r="K421" s="5">
        <v>3058514.08171255</v>
      </c>
      <c r="L421" s="5">
        <v>3173442.0654545999</v>
      </c>
      <c r="M421" s="5">
        <v>3222224.1514079999</v>
      </c>
      <c r="N421" s="12">
        <v>3359343.9811670682</v>
      </c>
      <c r="O421" s="12">
        <v>0.9521612923395546</v>
      </c>
      <c r="P421" s="12">
        <v>1.0912853261265092</v>
      </c>
      <c r="Q421" s="12">
        <v>1.0356659669810913</v>
      </c>
      <c r="R421" s="12">
        <v>0.92807335162127258</v>
      </c>
      <c r="S421" s="12">
        <v>0.94185007390970921</v>
      </c>
      <c r="T421" s="12">
        <v>0.95249987062563557</v>
      </c>
      <c r="U421" s="12">
        <v>0.91044980771811079</v>
      </c>
      <c r="V421" s="12">
        <v>0.9446612443516772</v>
      </c>
      <c r="W421" s="12">
        <v>0.95918255750891235</v>
      </c>
    </row>
    <row r="422" spans="1:23" x14ac:dyDescent="0.2">
      <c r="A422" s="1" t="s">
        <v>421</v>
      </c>
      <c r="B422" s="5">
        <v>821297.52667266806</v>
      </c>
      <c r="C422" s="5">
        <v>341487.67460984102</v>
      </c>
      <c r="D422" s="5">
        <v>326122.37805961102</v>
      </c>
      <c r="E422" s="5">
        <v>516922.87014053599</v>
      </c>
      <c r="F422" s="5">
        <v>869552.05692160001</v>
      </c>
      <c r="G422" s="5">
        <v>895501.75511273602</v>
      </c>
      <c r="H422" s="5">
        <v>458618.07564708701</v>
      </c>
      <c r="I422" s="5">
        <v>582666.93783884705</v>
      </c>
      <c r="J422" s="5">
        <v>464815.49446517299</v>
      </c>
      <c r="K422" s="5">
        <v>476906.61342795898</v>
      </c>
      <c r="L422" s="5">
        <v>775787.72920165898</v>
      </c>
      <c r="M422" s="5">
        <v>563010.70880111505</v>
      </c>
      <c r="N422" s="12">
        <v>506469.24685702455</v>
      </c>
      <c r="O422" s="12">
        <v>1.0206401935524874</v>
      </c>
      <c r="P422" s="12">
        <v>1.7168901415391824</v>
      </c>
      <c r="Q422" s="12">
        <v>1.7681266151299699</v>
      </c>
      <c r="R422" s="12">
        <v>0.90552008536177553</v>
      </c>
      <c r="S422" s="12">
        <v>1.1504488010963734</v>
      </c>
      <c r="T422" s="12">
        <v>0.917756600918337</v>
      </c>
      <c r="U422" s="12">
        <v>0.94162995362004465</v>
      </c>
      <c r="V422" s="12">
        <v>1.5317568322577</v>
      </c>
      <c r="W422" s="12">
        <v>1.1116384899872351</v>
      </c>
    </row>
    <row r="423" spans="1:23" x14ac:dyDescent="0.2">
      <c r="A423" s="1" t="s">
        <v>422</v>
      </c>
      <c r="B423" s="5">
        <v>675337.82998367702</v>
      </c>
      <c r="C423" s="5">
        <v>444654.98086890701</v>
      </c>
      <c r="D423" s="5">
        <v>446811.70105276199</v>
      </c>
      <c r="E423" s="5">
        <v>688097.90107595397</v>
      </c>
      <c r="F423" s="5">
        <v>779786.47072800098</v>
      </c>
      <c r="G423" s="5">
        <v>707970.73773226503</v>
      </c>
      <c r="H423" s="5">
        <v>531732.90978822706</v>
      </c>
      <c r="I423" s="5">
        <v>519401.28162202297</v>
      </c>
      <c r="J423" s="5">
        <v>514243.55463061802</v>
      </c>
      <c r="K423" s="5">
        <v>607057.063032176</v>
      </c>
      <c r="L423" s="5">
        <v>558941.29847878101</v>
      </c>
      <c r="M423" s="5">
        <v>623469.482194843</v>
      </c>
      <c r="N423" s="12">
        <v>546990.43415190198</v>
      </c>
      <c r="O423" s="12">
        <v>1.2579706300400597</v>
      </c>
      <c r="P423" s="12">
        <v>1.4255943468866046</v>
      </c>
      <c r="Q423" s="12">
        <v>1.2943018625727154</v>
      </c>
      <c r="R423" s="12">
        <v>0.97210641464446923</v>
      </c>
      <c r="S423" s="12">
        <v>0.94956191039674132</v>
      </c>
      <c r="T423" s="12">
        <v>0.94013262851285995</v>
      </c>
      <c r="U423" s="12">
        <v>1.1098129421100502</v>
      </c>
      <c r="V423" s="12">
        <v>1.0218483973040746</v>
      </c>
      <c r="W423" s="12">
        <v>1.139817889432601</v>
      </c>
    </row>
    <row r="424" spans="1:23" x14ac:dyDescent="0.2">
      <c r="A424" s="1" t="s">
        <v>423</v>
      </c>
      <c r="B424" s="5">
        <v>9561903.8985071294</v>
      </c>
      <c r="C424" s="5">
        <v>9364840.1976739801</v>
      </c>
      <c r="D424" s="5">
        <v>9480183.8148438893</v>
      </c>
      <c r="E424" s="5">
        <v>9180979.4709473494</v>
      </c>
      <c r="F424" s="5">
        <v>9559191.7205334697</v>
      </c>
      <c r="G424" s="5">
        <v>9659387.5506797004</v>
      </c>
      <c r="H424" s="5">
        <v>9319298.3452864401</v>
      </c>
      <c r="I424" s="5">
        <v>9337752.4221871197</v>
      </c>
      <c r="J424" s="5">
        <v>9373135.4770393409</v>
      </c>
      <c r="K424" s="5">
        <v>9427397.9426577296</v>
      </c>
      <c r="L424" s="5">
        <v>10048311.316640301</v>
      </c>
      <c r="M424" s="5">
        <v>9696592.2911062893</v>
      </c>
      <c r="N424" s="12">
        <v>9485477.6529310402</v>
      </c>
      <c r="O424" s="12">
        <v>0.96789848723225869</v>
      </c>
      <c r="P424" s="12">
        <v>1.0077712552071272</v>
      </c>
      <c r="Q424" s="12">
        <v>1.018334332135074</v>
      </c>
      <c r="R424" s="12">
        <v>0.98248066004422563</v>
      </c>
      <c r="S424" s="12">
        <v>0.98442616849154951</v>
      </c>
      <c r="T424" s="12">
        <v>0.988156402871606</v>
      </c>
      <c r="U424" s="12">
        <v>0.99387698623111898</v>
      </c>
      <c r="V424" s="12">
        <v>1.0593363544043923</v>
      </c>
      <c r="W424" s="12">
        <v>1.0222566164720248</v>
      </c>
    </row>
    <row r="425" spans="1:23" x14ac:dyDescent="0.2">
      <c r="A425" s="1" t="s">
        <v>424</v>
      </c>
      <c r="B425" s="5">
        <v>635571.95044466003</v>
      </c>
      <c r="C425" s="5">
        <v>468503.924800982</v>
      </c>
      <c r="D425" s="5">
        <v>469122.19488782698</v>
      </c>
      <c r="E425" s="5">
        <v>618788.35533502197</v>
      </c>
      <c r="F425" s="5">
        <v>659148.85258942703</v>
      </c>
      <c r="G425" s="5">
        <v>626075.41580854799</v>
      </c>
      <c r="H425" s="5">
        <v>617479.130728808</v>
      </c>
      <c r="I425" s="5">
        <v>620253.56020759</v>
      </c>
      <c r="J425" s="5">
        <v>504776.84094229701</v>
      </c>
      <c r="K425" s="5">
        <v>579528.55023809499</v>
      </c>
      <c r="L425" s="5">
        <v>605229.37108024198</v>
      </c>
      <c r="M425" s="5">
        <v>632614.01904517901</v>
      </c>
      <c r="N425" s="12">
        <v>532146.95117441576</v>
      </c>
      <c r="O425" s="12">
        <v>1.1628148088970423</v>
      </c>
      <c r="P425" s="12">
        <v>1.2386594551274339</v>
      </c>
      <c r="Q425" s="12">
        <v>1.1765085084615028</v>
      </c>
      <c r="R425" s="12">
        <v>1.1603545399744739</v>
      </c>
      <c r="S425" s="12">
        <v>1.1655681928435901</v>
      </c>
      <c r="T425" s="12">
        <v>0.94856663150711551</v>
      </c>
      <c r="U425" s="12">
        <v>1.0890385615460372</v>
      </c>
      <c r="V425" s="12">
        <v>1.137335034513564</v>
      </c>
      <c r="W425" s="12">
        <v>1.1887957220257273</v>
      </c>
    </row>
    <row r="426" spans="1:23" x14ac:dyDescent="0.2">
      <c r="A426" s="1" t="s">
        <v>425</v>
      </c>
      <c r="B426" s="5">
        <v>251611.06524168601</v>
      </c>
      <c r="C426" s="5">
        <v>183207.98145229899</v>
      </c>
      <c r="D426" s="5">
        <v>182252.82832876299</v>
      </c>
      <c r="E426" s="5">
        <v>193434.298796057</v>
      </c>
      <c r="F426" s="5">
        <v>236578.850926971</v>
      </c>
      <c r="G426" s="5">
        <v>219962.10211242299</v>
      </c>
      <c r="H426" s="5">
        <v>201455.17443484699</v>
      </c>
      <c r="I426" s="5">
        <v>226863.31330354599</v>
      </c>
      <c r="J426" s="5">
        <v>190951.40745875501</v>
      </c>
      <c r="K426" s="5">
        <v>185197.87950818901</v>
      </c>
      <c r="L426" s="5">
        <v>199300.48700241599</v>
      </c>
      <c r="M426" s="5">
        <v>196910.69384260601</v>
      </c>
      <c r="N426" s="12">
        <v>202989.0345151856</v>
      </c>
      <c r="O426" s="12">
        <v>0.95292979375980125</v>
      </c>
      <c r="P426" s="12">
        <v>1.1654760144655625</v>
      </c>
      <c r="Q426" s="12">
        <v>1.0836156871122398</v>
      </c>
      <c r="R426" s="12">
        <v>0.99244363083945863</v>
      </c>
      <c r="S426" s="12">
        <v>1.1176136378271919</v>
      </c>
      <c r="T426" s="12">
        <v>0.94069814123121975</v>
      </c>
      <c r="U426" s="12">
        <v>0.91235410794731553</v>
      </c>
      <c r="V426" s="12">
        <v>0.98182883365311213</v>
      </c>
      <c r="W426" s="12">
        <v>0.97005581761055737</v>
      </c>
    </row>
    <row r="427" spans="1:23" x14ac:dyDescent="0.2">
      <c r="A427" s="1" t="s">
        <v>426</v>
      </c>
      <c r="B427" s="5">
        <v>1100589.58759212</v>
      </c>
      <c r="C427" s="5">
        <v>961035.81740464305</v>
      </c>
      <c r="D427" s="5">
        <v>944457.22343992302</v>
      </c>
      <c r="E427" s="5">
        <v>960485.51704556402</v>
      </c>
      <c r="F427" s="5">
        <v>1201424.50914475</v>
      </c>
      <c r="G427" s="5">
        <v>1089499.3239170599</v>
      </c>
      <c r="H427" s="5">
        <v>931817.52702939895</v>
      </c>
      <c r="I427" s="5">
        <v>994480.89105052501</v>
      </c>
      <c r="J427" s="5">
        <v>933498.43283272698</v>
      </c>
      <c r="K427" s="5">
        <v>928886.31298336596</v>
      </c>
      <c r="L427" s="5">
        <v>919750.63456314197</v>
      </c>
      <c r="M427" s="5">
        <v>964714.08453872497</v>
      </c>
      <c r="N427" s="12">
        <v>994761.17854358105</v>
      </c>
      <c r="O427" s="12">
        <v>0.96554382877285216</v>
      </c>
      <c r="P427" s="12">
        <v>1.2077517046893029</v>
      </c>
      <c r="Q427" s="12">
        <v>1.0952370754075706</v>
      </c>
      <c r="R427" s="12">
        <v>0.93672486133170452</v>
      </c>
      <c r="S427" s="12">
        <v>0.99971823639773882</v>
      </c>
      <c r="T427" s="12">
        <v>0.93841461947625637</v>
      </c>
      <c r="U427" s="12">
        <v>0.9337782103070591</v>
      </c>
      <c r="V427" s="12">
        <v>0.9245944196472754</v>
      </c>
      <c r="W427" s="12">
        <v>0.96979466564140782</v>
      </c>
    </row>
    <row r="428" spans="1:23" x14ac:dyDescent="0.2">
      <c r="A428" s="1" t="s">
        <v>427</v>
      </c>
      <c r="B428" s="5">
        <v>529797.08408004604</v>
      </c>
      <c r="C428" s="5">
        <v>220088.59867119</v>
      </c>
      <c r="D428" s="5">
        <v>210185.674386233</v>
      </c>
      <c r="E428" s="5">
        <v>352356.95861626201</v>
      </c>
      <c r="F428" s="5">
        <v>603251.10631935904</v>
      </c>
      <c r="G428" s="5">
        <v>583989.35623850196</v>
      </c>
      <c r="H428" s="5">
        <v>295579.07092772302</v>
      </c>
      <c r="I428" s="5">
        <v>375528.48719211097</v>
      </c>
      <c r="J428" s="5">
        <v>299573.30358812399</v>
      </c>
      <c r="K428" s="5">
        <v>311623.83995112201</v>
      </c>
      <c r="L428" s="5">
        <v>349356.250194258</v>
      </c>
      <c r="M428" s="5">
        <v>342250.517251415</v>
      </c>
      <c r="N428" s="12">
        <v>327710.38072509482</v>
      </c>
      <c r="O428" s="12">
        <v>1.0752084137116253</v>
      </c>
      <c r="P428" s="12">
        <v>1.8408056070259369</v>
      </c>
      <c r="Q428" s="12">
        <v>1.7820288601977212</v>
      </c>
      <c r="R428" s="12">
        <v>0.9019521147719588</v>
      </c>
      <c r="S428" s="12">
        <v>1.1459157514669307</v>
      </c>
      <c r="T428" s="12">
        <v>0.91414041546467195</v>
      </c>
      <c r="U428" s="12">
        <v>0.9509123246618566</v>
      </c>
      <c r="V428" s="12">
        <v>1.0660518272911261</v>
      </c>
      <c r="W428" s="12">
        <v>1.0443688615970863</v>
      </c>
    </row>
    <row r="429" spans="1:23" x14ac:dyDescent="0.2">
      <c r="A429" s="1" t="s">
        <v>428</v>
      </c>
      <c r="B429" s="5">
        <v>789676.96592419106</v>
      </c>
      <c r="C429" s="5">
        <v>846508.68934157002</v>
      </c>
      <c r="D429" s="5">
        <v>819772.46252594795</v>
      </c>
      <c r="E429" s="5">
        <v>810627.933580535</v>
      </c>
      <c r="F429" s="5">
        <v>943833.19520803797</v>
      </c>
      <c r="G429" s="5">
        <v>929946.78170823201</v>
      </c>
      <c r="H429" s="5">
        <v>818783.96663847903</v>
      </c>
      <c r="I429" s="5">
        <v>868858.95795199601</v>
      </c>
      <c r="J429" s="5">
        <v>825531.71089043596</v>
      </c>
      <c r="K429" s="5">
        <v>826751.85191419197</v>
      </c>
      <c r="L429" s="5">
        <v>856467.18341220997</v>
      </c>
      <c r="M429" s="5">
        <v>861008.80599480995</v>
      </c>
      <c r="N429" s="12">
        <v>821125.54990858224</v>
      </c>
      <c r="O429" s="12">
        <v>0.98721557704638963</v>
      </c>
      <c r="P429" s="12">
        <v>1.1494383475378607</v>
      </c>
      <c r="Q429" s="12">
        <v>1.1325269099369337</v>
      </c>
      <c r="R429" s="12">
        <v>0.99714832491771332</v>
      </c>
      <c r="S429" s="12">
        <v>1.0581316804095646</v>
      </c>
      <c r="T429" s="12">
        <v>1.0053660015601076</v>
      </c>
      <c r="U429" s="12">
        <v>1.0068519387884547</v>
      </c>
      <c r="V429" s="12">
        <v>1.0430404747575597</v>
      </c>
      <c r="W429" s="12">
        <v>1.0485714469494563</v>
      </c>
    </row>
    <row r="430" spans="1:23" x14ac:dyDescent="0.2">
      <c r="A430" s="1" t="s">
        <v>429</v>
      </c>
      <c r="B430" s="5">
        <v>1072981.3299837301</v>
      </c>
      <c r="C430" s="5">
        <v>921894.39043224498</v>
      </c>
      <c r="D430" s="5">
        <v>967388.20076267596</v>
      </c>
      <c r="E430" s="5">
        <v>1045048.37779878</v>
      </c>
      <c r="F430" s="5">
        <v>1042575.4820973</v>
      </c>
      <c r="G430" s="5">
        <v>1008185.5695295</v>
      </c>
      <c r="H430" s="5">
        <v>1102928.6024106001</v>
      </c>
      <c r="I430" s="5">
        <v>1012063.33027964</v>
      </c>
      <c r="J430" s="5">
        <v>1083949.38221881</v>
      </c>
      <c r="K430" s="5">
        <v>1069674.33458498</v>
      </c>
      <c r="L430" s="5">
        <v>1118984.6346715</v>
      </c>
      <c r="M430" s="5">
        <v>1130973.9674774599</v>
      </c>
      <c r="N430" s="12">
        <v>994141.44627629884</v>
      </c>
      <c r="O430" s="12">
        <v>1.0512069300733415</v>
      </c>
      <c r="P430" s="12">
        <v>1.0487194614030206</v>
      </c>
      <c r="Q430" s="12">
        <v>1.0141268863759834</v>
      </c>
      <c r="R430" s="12">
        <v>1.1094282474005881</v>
      </c>
      <c r="S430" s="12">
        <v>1.0180274990751772</v>
      </c>
      <c r="T430" s="12">
        <v>1.0903371811716531</v>
      </c>
      <c r="U430" s="12">
        <v>1.0759780095595055</v>
      </c>
      <c r="V430" s="12">
        <v>1.1255788991222722</v>
      </c>
      <c r="W430" s="12">
        <v>1.137638886009317</v>
      </c>
    </row>
    <row r="431" spans="1:23" x14ac:dyDescent="0.2">
      <c r="A431" s="1" t="s">
        <v>430</v>
      </c>
      <c r="B431" s="5">
        <v>7080180.8013321999</v>
      </c>
      <c r="C431" s="5">
        <v>547531.3895237</v>
      </c>
      <c r="D431" s="5">
        <v>551231.83776307595</v>
      </c>
      <c r="E431" s="5">
        <v>1299084.40472479</v>
      </c>
      <c r="F431" s="5">
        <v>6936752.0259825997</v>
      </c>
      <c r="G431" s="5">
        <v>6478683.1274645999</v>
      </c>
      <c r="H431" s="5">
        <v>1222261.84942207</v>
      </c>
      <c r="I431" s="5">
        <v>1794324.9206701301</v>
      </c>
      <c r="J431" s="5">
        <v>957777.33423417504</v>
      </c>
      <c r="K431" s="5">
        <v>1207253.36230541</v>
      </c>
      <c r="L431" s="5">
        <v>1059807.2709275601</v>
      </c>
      <c r="M431" s="5">
        <v>1380194.2599683299</v>
      </c>
      <c r="N431" s="12">
        <v>2326972.558751937</v>
      </c>
      <c r="O431" s="12">
        <v>0.55827233537362775</v>
      </c>
      <c r="P431" s="12">
        <v>2.9810201241492509</v>
      </c>
      <c r="Q431" s="12">
        <v>2.7841682546266973</v>
      </c>
      <c r="R431" s="12">
        <v>0.52525838554693804</v>
      </c>
      <c r="S431" s="12">
        <v>0.77109844459554322</v>
      </c>
      <c r="T431" s="12">
        <v>0.41159803566737174</v>
      </c>
      <c r="U431" s="12">
        <v>0.51880859435356463</v>
      </c>
      <c r="V431" s="12">
        <v>0.45544467937171706</v>
      </c>
      <c r="W431" s="12">
        <v>0.59312872202867395</v>
      </c>
    </row>
    <row r="432" spans="1:23" x14ac:dyDescent="0.2">
      <c r="A432" s="1" t="s">
        <v>431</v>
      </c>
      <c r="B432" s="5">
        <v>583651.45496731298</v>
      </c>
      <c r="C432" s="5">
        <v>265478.55452517897</v>
      </c>
      <c r="D432" s="5">
        <v>276923.85922705801</v>
      </c>
      <c r="E432" s="5">
        <v>244234.975229604</v>
      </c>
      <c r="F432" s="5">
        <v>265896.934987046</v>
      </c>
      <c r="G432" s="5">
        <v>285267.59951962298</v>
      </c>
      <c r="H432" s="5">
        <v>260509.99132400399</v>
      </c>
      <c r="I432" s="5">
        <v>968717.31062147405</v>
      </c>
      <c r="J432" s="5">
        <v>246375.55154783299</v>
      </c>
      <c r="K432" s="5">
        <v>239653.15293443599</v>
      </c>
      <c r="L432" s="5">
        <v>258658.800363991</v>
      </c>
      <c r="M432" s="5">
        <v>252861.963274532</v>
      </c>
      <c r="N432" s="12">
        <v>337175.41152683616</v>
      </c>
      <c r="O432" s="12">
        <v>0.72435583046708929</v>
      </c>
      <c r="P432" s="12">
        <v>0.78860120251053056</v>
      </c>
      <c r="Q432" s="12">
        <v>0.84605101608044808</v>
      </c>
      <c r="R432" s="12">
        <v>0.772624522483217</v>
      </c>
      <c r="S432" s="12">
        <v>2.8730366376208094</v>
      </c>
      <c r="T432" s="12">
        <v>0.73070438449876018</v>
      </c>
      <c r="U432" s="12">
        <v>0.71076699172460778</v>
      </c>
      <c r="V432" s="12">
        <v>0.76713423197943975</v>
      </c>
      <c r="W432" s="12">
        <v>0.74994188374974802</v>
      </c>
    </row>
    <row r="433" spans="1:23" x14ac:dyDescent="0.2">
      <c r="A433" s="1" t="s">
        <v>432</v>
      </c>
      <c r="B433" s="5">
        <v>255992.57345056301</v>
      </c>
      <c r="C433" s="5">
        <v>261897.36112086501</v>
      </c>
      <c r="D433" s="5">
        <v>278351.337285658</v>
      </c>
      <c r="E433" s="5">
        <v>285769.06281651597</v>
      </c>
      <c r="F433" s="5">
        <v>311764.40461690701</v>
      </c>
      <c r="G433" s="5">
        <v>316027.95679546898</v>
      </c>
      <c r="H433" s="5">
        <v>279172.19860505301</v>
      </c>
      <c r="I433" s="5">
        <v>273629.771435895</v>
      </c>
      <c r="J433" s="5">
        <v>259476.56193778099</v>
      </c>
      <c r="K433" s="5">
        <v>297225.72559342801</v>
      </c>
      <c r="L433" s="5">
        <v>282576.76451350801</v>
      </c>
      <c r="M433" s="5">
        <v>301808.138833214</v>
      </c>
      <c r="N433" s="12">
        <v>264546.7186245005</v>
      </c>
      <c r="O433" s="12">
        <v>1.0802215363031533</v>
      </c>
      <c r="P433" s="12">
        <v>1.1784852453960226</v>
      </c>
      <c r="Q433" s="12">
        <v>1.1946016886493358</v>
      </c>
      <c r="R433" s="12">
        <v>1.0552850553452224</v>
      </c>
      <c r="S433" s="12">
        <v>1.0343343998316119</v>
      </c>
      <c r="T433" s="12">
        <v>0.98083455083819759</v>
      </c>
      <c r="U433" s="12">
        <v>1.12352830206642</v>
      </c>
      <c r="V433" s="12">
        <v>1.0681544869758883</v>
      </c>
      <c r="W433" s="12">
        <v>1.1408500562866652</v>
      </c>
    </row>
    <row r="434" spans="1:23" x14ac:dyDescent="0.2">
      <c r="A434" s="1" t="s">
        <v>433</v>
      </c>
      <c r="B434" s="5">
        <v>2795973.5023574098</v>
      </c>
      <c r="C434" s="5">
        <v>15491671.654901501</v>
      </c>
      <c r="D434" s="5">
        <v>2339392.1551734698</v>
      </c>
      <c r="E434" s="5">
        <v>20971557.9046374</v>
      </c>
      <c r="F434" s="5">
        <v>2085079.3257803</v>
      </c>
      <c r="G434" s="5">
        <v>2316546.0470786402</v>
      </c>
      <c r="H434" s="5">
        <v>2034568.96365813</v>
      </c>
      <c r="I434" s="5">
        <v>5438407.1018767497</v>
      </c>
      <c r="J434" s="5">
        <v>3056907.4124523601</v>
      </c>
      <c r="K434" s="5">
        <v>13029350.8561227</v>
      </c>
      <c r="L434" s="5">
        <v>10798932.684772201</v>
      </c>
      <c r="M434" s="5">
        <v>2489320.3646123102</v>
      </c>
      <c r="N434" s="12">
        <v>6949326.2030759687</v>
      </c>
      <c r="O434" s="12">
        <v>3.0177829176236961</v>
      </c>
      <c r="P434" s="12">
        <v>0.30004050246733055</v>
      </c>
      <c r="Q434" s="12">
        <v>0.33334829584676445</v>
      </c>
      <c r="R434" s="12">
        <v>0.29277211980027246</v>
      </c>
      <c r="S434" s="12">
        <v>0.78258048952566894</v>
      </c>
      <c r="T434" s="12">
        <v>0.43988543969907273</v>
      </c>
      <c r="U434" s="12">
        <v>1.8749085127642362</v>
      </c>
      <c r="V434" s="12">
        <v>1.5539539185816731</v>
      </c>
      <c r="W434" s="12">
        <v>0.35821032023370358</v>
      </c>
    </row>
    <row r="435" spans="1:23" x14ac:dyDescent="0.2">
      <c r="A435" s="1" t="s">
        <v>434</v>
      </c>
      <c r="B435" s="5">
        <v>212407.00417875301</v>
      </c>
      <c r="C435" s="5">
        <v>161514.95144331799</v>
      </c>
      <c r="D435" s="5">
        <v>167858.12308490599</v>
      </c>
      <c r="E435" s="5">
        <v>178689.34227635799</v>
      </c>
      <c r="F435" s="5">
        <v>212887.06578430001</v>
      </c>
      <c r="G435" s="5">
        <v>192688.041467414</v>
      </c>
      <c r="H435" s="5">
        <v>196004.380440065</v>
      </c>
      <c r="I435" s="5">
        <v>255528.71873472599</v>
      </c>
      <c r="J435" s="5">
        <v>181688.98611701099</v>
      </c>
      <c r="K435" s="5">
        <v>182232.83973837999</v>
      </c>
      <c r="L435" s="5">
        <v>192824.21151703899</v>
      </c>
      <c r="M435" s="5">
        <v>190297.51585252699</v>
      </c>
      <c r="N435" s="12">
        <v>178580.45988189653</v>
      </c>
      <c r="O435" s="12">
        <v>1.0006097105726655</v>
      </c>
      <c r="P435" s="12">
        <v>1.1921072771628656</v>
      </c>
      <c r="Q435" s="12">
        <v>1.0789984615049568</v>
      </c>
      <c r="R435" s="12">
        <v>1.0975690205394908</v>
      </c>
      <c r="S435" s="12">
        <v>1.4308884572462119</v>
      </c>
      <c r="T435" s="12">
        <v>1.0174068665584706</v>
      </c>
      <c r="U435" s="12">
        <v>1.0204522928146726</v>
      </c>
      <c r="V435" s="12">
        <v>1.0797609752184674</v>
      </c>
      <c r="W435" s="12">
        <v>1.0656121950765469</v>
      </c>
    </row>
    <row r="436" spans="1:23" x14ac:dyDescent="0.2">
      <c r="A436" s="1" t="s">
        <v>435</v>
      </c>
      <c r="B436" s="5">
        <v>617377.22057607304</v>
      </c>
      <c r="C436" s="5">
        <v>413915.135471193</v>
      </c>
      <c r="D436" s="5">
        <v>432070.27710170799</v>
      </c>
      <c r="E436" s="5">
        <v>568098.30479516997</v>
      </c>
      <c r="F436" s="5">
        <v>657025.55441039405</v>
      </c>
      <c r="G436" s="5">
        <v>625663.78948971501</v>
      </c>
      <c r="H436" s="5">
        <v>500568.035903499</v>
      </c>
      <c r="I436" s="5">
        <v>466284.72696948599</v>
      </c>
      <c r="J436" s="5">
        <v>472794.218285268</v>
      </c>
      <c r="K436" s="5">
        <v>510154.02445632999</v>
      </c>
      <c r="L436" s="5">
        <v>540500.44156922703</v>
      </c>
      <c r="M436" s="5">
        <v>602899.68078650197</v>
      </c>
      <c r="N436" s="12">
        <v>506914.83375743713</v>
      </c>
      <c r="O436" s="12">
        <v>1.1206977325643022</v>
      </c>
      <c r="P436" s="12">
        <v>1.2961261155849033</v>
      </c>
      <c r="Q436" s="12">
        <v>1.2342581984671221</v>
      </c>
      <c r="R436" s="12">
        <v>0.98747955784427666</v>
      </c>
      <c r="S436" s="12">
        <v>0.91984825836169359</v>
      </c>
      <c r="T436" s="12">
        <v>0.93268964883261607</v>
      </c>
      <c r="U436" s="12">
        <v>1.0063900096883787</v>
      </c>
      <c r="V436" s="12">
        <v>1.0662549319435795</v>
      </c>
      <c r="W436" s="12">
        <v>1.1893510322386707</v>
      </c>
    </row>
    <row r="437" spans="1:23" x14ac:dyDescent="0.2">
      <c r="A437" s="1" t="s">
        <v>436</v>
      </c>
      <c r="B437" s="5">
        <v>5409630.0391754098</v>
      </c>
      <c r="C437" s="5">
        <v>5119830.4598429501</v>
      </c>
      <c r="D437" s="5">
        <v>4984639.0857790699</v>
      </c>
      <c r="E437" s="5">
        <v>5354248.4467167901</v>
      </c>
      <c r="F437" s="5">
        <v>5364151.1145134903</v>
      </c>
      <c r="G437" s="5">
        <v>5633331.5436005099</v>
      </c>
      <c r="H437" s="5">
        <v>5299798.0873495396</v>
      </c>
      <c r="I437" s="5">
        <v>5390702.6812171098</v>
      </c>
      <c r="J437" s="5">
        <v>5396857.0017387997</v>
      </c>
      <c r="K437" s="5">
        <v>5068926.4523485899</v>
      </c>
      <c r="L437" s="5">
        <v>5166776.1339186104</v>
      </c>
      <c r="M437" s="5">
        <v>5019113.3783663502</v>
      </c>
      <c r="N437" s="12">
        <v>5103834.4888153905</v>
      </c>
      <c r="O437" s="12">
        <v>1.0490638868580398</v>
      </c>
      <c r="P437" s="12">
        <v>1.0510041276355182</v>
      </c>
      <c r="Q437" s="12">
        <v>1.1037449501831351</v>
      </c>
      <c r="R437" s="12">
        <v>1.0383953670448338</v>
      </c>
      <c r="S437" s="12">
        <v>1.0562064057975167</v>
      </c>
      <c r="T437" s="12">
        <v>1.0574122287008998</v>
      </c>
      <c r="U437" s="12">
        <v>0.99316042937064308</v>
      </c>
      <c r="V437" s="12">
        <v>1.0123322269249033</v>
      </c>
      <c r="W437" s="12">
        <v>0.98340049806969654</v>
      </c>
    </row>
    <row r="438" spans="1:23" x14ac:dyDescent="0.2">
      <c r="A438" s="1" t="s">
        <v>437</v>
      </c>
      <c r="B438" s="5">
        <v>390066.05010265298</v>
      </c>
      <c r="C438" s="5">
        <v>247583.15278794101</v>
      </c>
      <c r="D438" s="5">
        <v>255312.81689855401</v>
      </c>
      <c r="E438" s="5">
        <v>282846.59089962702</v>
      </c>
      <c r="F438" s="5">
        <v>394215.43124489899</v>
      </c>
      <c r="G438" s="5">
        <v>326920.21328139299</v>
      </c>
      <c r="H438" s="5">
        <v>298123.37690262502</v>
      </c>
      <c r="I438" s="5">
        <v>388660.11235954001</v>
      </c>
      <c r="J438" s="5">
        <v>276552.79836956703</v>
      </c>
      <c r="K438" s="5">
        <v>279060.78869266302</v>
      </c>
      <c r="L438" s="5">
        <v>305162.09542366897</v>
      </c>
      <c r="M438" s="5">
        <v>321824.53652945801</v>
      </c>
      <c r="N438" s="12">
        <v>289205.4690906388</v>
      </c>
      <c r="O438" s="12">
        <v>0.97801259356883441</v>
      </c>
      <c r="P438" s="12">
        <v>1.3630981201166339</v>
      </c>
      <c r="Q438" s="12">
        <v>1.1304081292423076</v>
      </c>
      <c r="R438" s="12">
        <v>1.0308358892382885</v>
      </c>
      <c r="S438" s="12">
        <v>1.343889220289024</v>
      </c>
      <c r="T438" s="12">
        <v>0.95625023703439593</v>
      </c>
      <c r="U438" s="12">
        <v>0.96492223874647276</v>
      </c>
      <c r="V438" s="12">
        <v>1.0551740130752136</v>
      </c>
      <c r="W438" s="12">
        <v>1.1127885566665967</v>
      </c>
    </row>
    <row r="439" spans="1:23" x14ac:dyDescent="0.2">
      <c r="A439" s="1" t="s">
        <v>438</v>
      </c>
      <c r="B439" s="5">
        <v>684515.91420118802</v>
      </c>
      <c r="C439" s="5">
        <v>501074.13501995697</v>
      </c>
      <c r="D439" s="5">
        <v>449898.20408568799</v>
      </c>
      <c r="E439" s="5">
        <v>622389.41001793998</v>
      </c>
      <c r="F439" s="5">
        <v>687283.07299680798</v>
      </c>
      <c r="G439" s="5">
        <v>722727.57932501403</v>
      </c>
      <c r="H439" s="5">
        <v>590809.22866321297</v>
      </c>
      <c r="I439" s="5">
        <v>583982.88386713096</v>
      </c>
      <c r="J439" s="5">
        <v>527533.64133917203</v>
      </c>
      <c r="K439" s="5">
        <v>629696.79198904801</v>
      </c>
      <c r="L439" s="5">
        <v>612479.71039542195</v>
      </c>
      <c r="M439" s="5">
        <v>671484.61277668399</v>
      </c>
      <c r="N439" s="12">
        <v>546630.82430099824</v>
      </c>
      <c r="O439" s="12">
        <v>1.1385918655681697</v>
      </c>
      <c r="P439" s="12">
        <v>1.2573075692825559</v>
      </c>
      <c r="Q439" s="12">
        <v>1.3221493322283806</v>
      </c>
      <c r="R439" s="12">
        <v>1.0808194532730708</v>
      </c>
      <c r="S439" s="12">
        <v>1.0683314184008861</v>
      </c>
      <c r="T439" s="12">
        <v>0.96506383812832608</v>
      </c>
      <c r="U439" s="12">
        <v>1.151959904189944</v>
      </c>
      <c r="V439" s="12">
        <v>1.1204631776457679</v>
      </c>
      <c r="W439" s="12">
        <v>1.2284060519919306</v>
      </c>
    </row>
    <row r="440" spans="1:23" x14ac:dyDescent="0.2">
      <c r="A440" s="1" t="s">
        <v>439</v>
      </c>
      <c r="B440" s="5">
        <v>1254900.5847268</v>
      </c>
      <c r="C440" s="5">
        <v>260308.01016514501</v>
      </c>
      <c r="D440" s="5">
        <v>250879.42108872399</v>
      </c>
      <c r="E440" s="5">
        <v>281216.154632274</v>
      </c>
      <c r="F440" s="5">
        <v>2348568.4186902102</v>
      </c>
      <c r="G440" s="5">
        <v>2147886.8094636099</v>
      </c>
      <c r="H440" s="5">
        <v>341590.44316967099</v>
      </c>
      <c r="I440" s="5">
        <v>407971.78075963497</v>
      </c>
      <c r="J440" s="5">
        <v>278818.031068357</v>
      </c>
      <c r="K440" s="5">
        <v>267806.455900828</v>
      </c>
      <c r="L440" s="5">
        <v>437362.07273147203</v>
      </c>
      <c r="M440" s="5">
        <v>318038.92931001098</v>
      </c>
      <c r="N440" s="12">
        <v>505131.98457314703</v>
      </c>
      <c r="O440" s="12">
        <v>0.55671817113285904</v>
      </c>
      <c r="P440" s="12">
        <v>4.6494153813578585</v>
      </c>
      <c r="Q440" s="12">
        <v>4.2521298889410941</v>
      </c>
      <c r="R440" s="12">
        <v>0.67623998004863228</v>
      </c>
      <c r="S440" s="12">
        <v>0.80765382755238591</v>
      </c>
      <c r="T440" s="12">
        <v>0.55197065239091381</v>
      </c>
      <c r="U440" s="12">
        <v>0.53017125044483804</v>
      </c>
      <c r="V440" s="12">
        <v>0.86583721896180699</v>
      </c>
      <c r="W440" s="12">
        <v>0.6296155045077263</v>
      </c>
    </row>
    <row r="441" spans="1:23" x14ac:dyDescent="0.2">
      <c r="A441" s="1" t="s">
        <v>440</v>
      </c>
      <c r="B441" s="5">
        <v>7178000.9207205903</v>
      </c>
      <c r="C441" s="5">
        <v>16728156.2571043</v>
      </c>
      <c r="D441" s="5">
        <v>3038936.5530489301</v>
      </c>
      <c r="E441" s="5">
        <v>7707519.8060380099</v>
      </c>
      <c r="F441" s="5">
        <v>9798175.2184490804</v>
      </c>
      <c r="G441" s="5">
        <v>8446681.2387117594</v>
      </c>
      <c r="H441" s="5">
        <v>6892567.9377592998</v>
      </c>
      <c r="I441" s="5">
        <v>8106018.5927188797</v>
      </c>
      <c r="J441" s="5">
        <v>5134486.5627889903</v>
      </c>
      <c r="K441" s="5">
        <v>2987573.3399071698</v>
      </c>
      <c r="L441" s="5">
        <v>4206755.0022691404</v>
      </c>
      <c r="M441" s="5">
        <v>5025415.9423528602</v>
      </c>
      <c r="N441" s="12">
        <v>7982851.2311139042</v>
      </c>
      <c r="O441" s="12">
        <v>0.96550963846065874</v>
      </c>
      <c r="P441" s="12">
        <v>1.2274029585143442</v>
      </c>
      <c r="Q441" s="12">
        <v>1.0581033009596916</v>
      </c>
      <c r="R441" s="12">
        <v>0.86342181987494349</v>
      </c>
      <c r="S441" s="12">
        <v>1.0154289937315779</v>
      </c>
      <c r="T441" s="12">
        <v>0.64318955898574837</v>
      </c>
      <c r="U441" s="12">
        <v>0.37424890598772842</v>
      </c>
      <c r="V441" s="12">
        <v>0.52697399468913086</v>
      </c>
      <c r="W441" s="12">
        <v>0.62952644322943596</v>
      </c>
    </row>
    <row r="442" spans="1:23" x14ac:dyDescent="0.2">
      <c r="A442" s="1" t="s">
        <v>441</v>
      </c>
      <c r="B442" s="5">
        <v>387802.20769208198</v>
      </c>
      <c r="C442" s="5">
        <v>161101.00832425299</v>
      </c>
      <c r="D442" s="5">
        <v>153852.240794732</v>
      </c>
      <c r="E442" s="5">
        <v>243864.71839914299</v>
      </c>
      <c r="F442" s="5">
        <v>441569.26841068198</v>
      </c>
      <c r="G442" s="5">
        <v>427470.00393786898</v>
      </c>
      <c r="H442" s="5">
        <v>216358.71486983699</v>
      </c>
      <c r="I442" s="5">
        <v>274880.29051206599</v>
      </c>
      <c r="J442" s="5">
        <v>219282.42338066999</v>
      </c>
      <c r="K442" s="5">
        <v>224986.557384624</v>
      </c>
      <c r="L442" s="5">
        <v>255722.67037221199</v>
      </c>
      <c r="M442" s="5">
        <v>250521.39802604599</v>
      </c>
      <c r="N442" s="12">
        <v>239878.27216807276</v>
      </c>
      <c r="O442" s="12">
        <v>1.016618621582688</v>
      </c>
      <c r="P442" s="12">
        <v>1.8408056070259364</v>
      </c>
      <c r="Q442" s="12">
        <v>1.7820288601977192</v>
      </c>
      <c r="R442" s="12">
        <v>0.90195211477195991</v>
      </c>
      <c r="S442" s="12">
        <v>1.1459157514669305</v>
      </c>
      <c r="T442" s="12">
        <v>0.91414041546467328</v>
      </c>
      <c r="U442" s="12">
        <v>0.93791970131828051</v>
      </c>
      <c r="V442" s="12">
        <v>1.0660518272911259</v>
      </c>
      <c r="W442" s="12">
        <v>1.0443688615970856</v>
      </c>
    </row>
    <row r="443" spans="1:23" x14ac:dyDescent="0.2">
      <c r="A443" s="1" t="s">
        <v>442</v>
      </c>
      <c r="B443" s="5">
        <v>351425.09581690101</v>
      </c>
      <c r="C443" s="5">
        <v>223056.92373959499</v>
      </c>
      <c r="D443" s="5">
        <v>230020.86728195101</v>
      </c>
      <c r="E443" s="5">
        <v>254827.07424095599</v>
      </c>
      <c r="F443" s="5">
        <v>355163.42850468698</v>
      </c>
      <c r="G443" s="5">
        <v>294534.64931557199</v>
      </c>
      <c r="H443" s="5">
        <v>268590.50221287302</v>
      </c>
      <c r="I443" s="5">
        <v>350158.43391193298</v>
      </c>
      <c r="J443" s="5">
        <v>249156.76111745799</v>
      </c>
      <c r="K443" s="5">
        <v>251416.303416435</v>
      </c>
      <c r="L443" s="5">
        <v>274931.94702724501</v>
      </c>
      <c r="M443" s="5">
        <v>289943.76351474499</v>
      </c>
      <c r="N443" s="12">
        <v>260556.02547107768</v>
      </c>
      <c r="O443" s="12">
        <v>0.97801259356883452</v>
      </c>
      <c r="P443" s="12">
        <v>1.3630981201166308</v>
      </c>
      <c r="Q443" s="12">
        <v>1.1304081292423076</v>
      </c>
      <c r="R443" s="12">
        <v>1.0308358892382905</v>
      </c>
      <c r="S443" s="12">
        <v>1.3438892202890214</v>
      </c>
      <c r="T443" s="12">
        <v>0.95625023703439538</v>
      </c>
      <c r="U443" s="12">
        <v>0.96492223874647176</v>
      </c>
      <c r="V443" s="12">
        <v>1.0551740130752152</v>
      </c>
      <c r="W443" s="12">
        <v>1.1127885566665947</v>
      </c>
    </row>
    <row r="444" spans="1:23" x14ac:dyDescent="0.2">
      <c r="A444" s="1" t="s">
        <v>443</v>
      </c>
      <c r="B444" s="5">
        <v>238298.762543438</v>
      </c>
      <c r="C444" s="5">
        <v>228229.624621803</v>
      </c>
      <c r="D444" s="5">
        <v>231286.78441140399</v>
      </c>
      <c r="E444" s="5">
        <v>254408.34013137899</v>
      </c>
      <c r="F444" s="5">
        <v>248689.43671207901</v>
      </c>
      <c r="G444" s="5">
        <v>245434.18281447401</v>
      </c>
      <c r="H444" s="5">
        <v>237919.705774239</v>
      </c>
      <c r="I444" s="5">
        <v>240710.99457379899</v>
      </c>
      <c r="J444" s="5">
        <v>227096.19065017599</v>
      </c>
      <c r="K444" s="5">
        <v>238150.75540673101</v>
      </c>
      <c r="L444" s="5">
        <v>247787.24949204101</v>
      </c>
      <c r="M444" s="5">
        <v>232068.94476098899</v>
      </c>
      <c r="N444" s="12">
        <v>227881.93481536841</v>
      </c>
      <c r="O444" s="12">
        <v>1.1164041605031241</v>
      </c>
      <c r="P444" s="12">
        <v>1.0913082553628877</v>
      </c>
      <c r="Q444" s="12">
        <v>1.0770234288791982</v>
      </c>
      <c r="R444" s="12">
        <v>1.0440481206507364</v>
      </c>
      <c r="S444" s="12">
        <v>1.0562969581982213</v>
      </c>
      <c r="T444" s="12">
        <v>0.99655196816795055</v>
      </c>
      <c r="U444" s="12">
        <v>1.0450620212597479</v>
      </c>
      <c r="V444" s="12">
        <v>1.0873492437774852</v>
      </c>
      <c r="W444" s="12">
        <v>1.0183735931021163</v>
      </c>
    </row>
    <row r="445" spans="1:23" x14ac:dyDescent="0.2">
      <c r="A445" s="1" t="s">
        <v>444</v>
      </c>
      <c r="B445" s="5">
        <v>136576889.42691499</v>
      </c>
      <c r="C445" s="5">
        <v>1742852.82842069</v>
      </c>
      <c r="D445" s="5">
        <v>908048.10112825502</v>
      </c>
      <c r="E445" s="5">
        <v>336091211.00681603</v>
      </c>
      <c r="F445" s="5">
        <v>179401461.33406201</v>
      </c>
      <c r="G445" s="5">
        <v>173365114.09087199</v>
      </c>
      <c r="H445" s="5">
        <v>255070561.59148699</v>
      </c>
      <c r="I445" s="5">
        <v>281615098.66106802</v>
      </c>
      <c r="J445" s="5">
        <v>23509459.406582799</v>
      </c>
      <c r="K445" s="5">
        <v>198036542.15299201</v>
      </c>
      <c r="L445" s="5">
        <v>264566475.46805701</v>
      </c>
      <c r="M445" s="5">
        <v>173872715.81461599</v>
      </c>
      <c r="N445" s="12">
        <v>128662471.42799544</v>
      </c>
      <c r="O445" s="12">
        <v>2.6121930293784681</v>
      </c>
      <c r="P445" s="12">
        <v>1.3943573393463229</v>
      </c>
      <c r="Q445" s="12">
        <v>1.3474411937430713</v>
      </c>
      <c r="R445" s="12">
        <v>1.9824783307868796</v>
      </c>
      <c r="S445" s="12">
        <v>2.188789749920752</v>
      </c>
      <c r="T445" s="12">
        <v>0.1827219634883169</v>
      </c>
      <c r="U445" s="12">
        <v>1.5391942961691127</v>
      </c>
      <c r="V445" s="12">
        <v>2.0562831766846541</v>
      </c>
      <c r="W445" s="12">
        <v>1.351386413496044</v>
      </c>
    </row>
    <row r="446" spans="1:23" x14ac:dyDescent="0.2">
      <c r="A446" s="1" t="s">
        <v>445</v>
      </c>
      <c r="B446" s="5">
        <v>2004368.04796723</v>
      </c>
      <c r="C446" s="5">
        <v>4226177.8012460899</v>
      </c>
      <c r="D446" s="5">
        <v>2746673.4291239101</v>
      </c>
      <c r="E446" s="5">
        <v>5758043.9961183602</v>
      </c>
      <c r="F446" s="5">
        <v>4934388.5021471698</v>
      </c>
      <c r="G446" s="5">
        <v>6697190.9974704096</v>
      </c>
      <c r="H446" s="5">
        <v>4193446.9431052902</v>
      </c>
      <c r="I446" s="5">
        <v>5067553.5401884299</v>
      </c>
      <c r="J446" s="5">
        <v>4677610.98292703</v>
      </c>
      <c r="K446" s="5">
        <v>3409310.6321409899</v>
      </c>
      <c r="L446" s="5">
        <v>4160552.4787299498</v>
      </c>
      <c r="M446" s="5">
        <v>3975548.8399489801</v>
      </c>
      <c r="N446" s="12">
        <v>2996191.5691976831</v>
      </c>
      <c r="O446" s="12">
        <v>1.9217876638175853</v>
      </c>
      <c r="P446" s="12">
        <v>1.6468868522544087</v>
      </c>
      <c r="Q446" s="12">
        <v>2.2352345778957572</v>
      </c>
      <c r="R446" s="12">
        <v>1.3995923979681335</v>
      </c>
      <c r="S446" s="12">
        <v>1.6913316198754988</v>
      </c>
      <c r="T446" s="12">
        <v>1.5611855500212877</v>
      </c>
      <c r="U446" s="12">
        <v>1.1378813915606643</v>
      </c>
      <c r="V446" s="12">
        <v>1.3886136392287018</v>
      </c>
      <c r="W446" s="12">
        <v>1.3268673741757935</v>
      </c>
    </row>
    <row r="447" spans="1:23" x14ac:dyDescent="0.2">
      <c r="A447" s="1" t="s">
        <v>446</v>
      </c>
      <c r="B447" s="5">
        <v>1776730.51772867</v>
      </c>
      <c r="C447" s="5">
        <v>1618784.20510821</v>
      </c>
      <c r="D447" s="5">
        <v>1595100.16631157</v>
      </c>
      <c r="E447" s="5">
        <v>1797151.56871393</v>
      </c>
      <c r="F447" s="5">
        <v>1739925.1267469099</v>
      </c>
      <c r="G447" s="5">
        <v>1696603.4314173099</v>
      </c>
      <c r="H447" s="5">
        <v>1784108.44628238</v>
      </c>
      <c r="I447" s="5">
        <v>1978944.8262036</v>
      </c>
      <c r="J447" s="5">
        <v>1640221.62516276</v>
      </c>
      <c r="K447" s="5">
        <v>1748463.2181017101</v>
      </c>
      <c r="L447" s="5">
        <v>1819035.8890561401</v>
      </c>
      <c r="M447" s="5">
        <v>1851932.8103222901</v>
      </c>
      <c r="N447" s="12">
        <v>1684936.0403845599</v>
      </c>
      <c r="O447" s="12">
        <v>1.0665992807084586</v>
      </c>
      <c r="P447" s="12">
        <v>1.0326357114124045</v>
      </c>
      <c r="Q447" s="12">
        <v>1.006924530518136</v>
      </c>
      <c r="R447" s="12">
        <v>1.0588582613944122</v>
      </c>
      <c r="S447" s="12">
        <v>1.1744925497302183</v>
      </c>
      <c r="T447" s="12">
        <v>0.97346224773517542</v>
      </c>
      <c r="U447" s="12">
        <v>1.0377030202895126</v>
      </c>
      <c r="V447" s="12">
        <v>1.0795875009243521</v>
      </c>
      <c r="W447" s="12">
        <v>1.0991116374361698</v>
      </c>
    </row>
    <row r="448" spans="1:23" x14ac:dyDescent="0.2">
      <c r="A448" s="1" t="s">
        <v>447</v>
      </c>
      <c r="B448" s="5">
        <v>297657.89434779203</v>
      </c>
      <c r="C448" s="5">
        <v>238023.39830849899</v>
      </c>
      <c r="D448" s="5">
        <v>246215.19070321901</v>
      </c>
      <c r="E448" s="5">
        <v>265270.78324345301</v>
      </c>
      <c r="F448" s="5">
        <v>363354.57018462999</v>
      </c>
      <c r="G448" s="5">
        <v>254056.95040606399</v>
      </c>
      <c r="H448" s="5">
        <v>246165.50121296899</v>
      </c>
      <c r="I448" s="5">
        <v>342507.40692625201</v>
      </c>
      <c r="J448" s="5">
        <v>248255.41976506001</v>
      </c>
      <c r="K448" s="5">
        <v>252621.4342393</v>
      </c>
      <c r="L448" s="5">
        <v>268268.86301436299</v>
      </c>
      <c r="M448" s="5">
        <v>269191.52916027198</v>
      </c>
      <c r="N448" s="12">
        <v>254680.57126937542</v>
      </c>
      <c r="O448" s="12">
        <v>1.0415823316293584</v>
      </c>
      <c r="P448" s="12">
        <v>1.4267070643575328</v>
      </c>
      <c r="Q448" s="12">
        <v>0.99755136067033623</v>
      </c>
      <c r="R448" s="12">
        <v>0.9665656865226675</v>
      </c>
      <c r="S448" s="12">
        <v>1.3448509449273309</v>
      </c>
      <c r="T448" s="12">
        <v>0.97477172494041753</v>
      </c>
      <c r="U448" s="12">
        <v>0.99191482483405669</v>
      </c>
      <c r="V448" s="12">
        <v>1.0533542534370053</v>
      </c>
      <c r="W448" s="12">
        <v>1.0569770902372775</v>
      </c>
    </row>
    <row r="449" spans="1:23" x14ac:dyDescent="0.2">
      <c r="A449" s="1" t="s">
        <v>448</v>
      </c>
      <c r="B449" s="5">
        <v>289170.93093546299</v>
      </c>
      <c r="C449" s="5">
        <v>348085.448293633</v>
      </c>
      <c r="D449" s="5">
        <v>340301.81006285298</v>
      </c>
      <c r="E449" s="5">
        <v>340386.10126096098</v>
      </c>
      <c r="F449" s="5">
        <v>278949.03513864102</v>
      </c>
      <c r="G449" s="5">
        <v>291102.12339788198</v>
      </c>
      <c r="H449" s="5">
        <v>319552.82331493602</v>
      </c>
      <c r="I449" s="5">
        <v>355473.02791455301</v>
      </c>
      <c r="J449" s="5">
        <v>306279.912940323</v>
      </c>
      <c r="K449" s="5">
        <v>321658.28730321</v>
      </c>
      <c r="L449" s="5">
        <v>333187.51591304602</v>
      </c>
      <c r="M449" s="5">
        <v>320654.36944603903</v>
      </c>
      <c r="N449" s="12">
        <v>319804.88536759262</v>
      </c>
      <c r="O449" s="12">
        <v>1.0643555393774293</v>
      </c>
      <c r="P449" s="12">
        <v>0.87224757313512968</v>
      </c>
      <c r="Q449" s="12">
        <v>0.91024914476613172</v>
      </c>
      <c r="R449" s="12">
        <v>0.99921182550927301</v>
      </c>
      <c r="S449" s="12">
        <v>1.111530949584971</v>
      </c>
      <c r="T449" s="12">
        <v>0.95770867473858745</v>
      </c>
      <c r="U449" s="12">
        <v>1.0057954147057104</v>
      </c>
      <c r="V449" s="12">
        <v>1.0418462354947176</v>
      </c>
      <c r="W449" s="12">
        <v>1.0026562573535109</v>
      </c>
    </row>
    <row r="450" spans="1:23" x14ac:dyDescent="0.2">
      <c r="A450" s="1" t="s">
        <v>449</v>
      </c>
      <c r="B450" s="5">
        <v>336178.18770424201</v>
      </c>
      <c r="C450" s="5">
        <v>268826.31434952101</v>
      </c>
      <c r="D450" s="5">
        <v>278078.21720041201</v>
      </c>
      <c r="E450" s="5">
        <v>299599.818634308</v>
      </c>
      <c r="F450" s="5">
        <v>410376.75539018901</v>
      </c>
      <c r="G450" s="5">
        <v>286934.78917573497</v>
      </c>
      <c r="H450" s="5">
        <v>278022.09732891701</v>
      </c>
      <c r="I450" s="5">
        <v>386831.73375274101</v>
      </c>
      <c r="J450" s="5">
        <v>280382.474945747</v>
      </c>
      <c r="K450" s="5">
        <v>285313.50100388902</v>
      </c>
      <c r="L450" s="5">
        <v>302985.88378868898</v>
      </c>
      <c r="M450" s="5">
        <v>304027.953354717</v>
      </c>
      <c r="N450" s="12">
        <v>287639.11362210009</v>
      </c>
      <c r="O450" s="12">
        <v>1.0415823316293551</v>
      </c>
      <c r="P450" s="12">
        <v>1.4267070643575319</v>
      </c>
      <c r="Q450" s="12">
        <v>0.99755136067033479</v>
      </c>
      <c r="R450" s="12">
        <v>0.96656568652266839</v>
      </c>
      <c r="S450" s="12">
        <v>1.3448509449273303</v>
      </c>
      <c r="T450" s="12">
        <v>0.97477172494041664</v>
      </c>
      <c r="U450" s="12">
        <v>0.99191482483405768</v>
      </c>
      <c r="V450" s="12">
        <v>1.0533542534370046</v>
      </c>
      <c r="W450" s="12">
        <v>1.0569770902372775</v>
      </c>
    </row>
    <row r="451" spans="1:23" x14ac:dyDescent="0.2">
      <c r="A451" s="1" t="s">
        <v>450</v>
      </c>
      <c r="B451" s="5">
        <v>1095712591.22139</v>
      </c>
      <c r="C451" s="5">
        <v>3531668718.54526</v>
      </c>
      <c r="D451" s="5">
        <v>3652136771.8190098</v>
      </c>
      <c r="E451" s="5">
        <v>3279219974.2745099</v>
      </c>
      <c r="F451" s="5">
        <v>1607309824.7651501</v>
      </c>
      <c r="G451" s="5">
        <v>1970456326.5584199</v>
      </c>
      <c r="H451" s="5">
        <v>2609623652.2757702</v>
      </c>
      <c r="I451" s="5">
        <v>2049155235.86393</v>
      </c>
      <c r="J451" s="5">
        <v>2670082072.1851001</v>
      </c>
      <c r="K451" s="5">
        <v>3178714465.6261201</v>
      </c>
      <c r="L451" s="5">
        <v>2963686561.31286</v>
      </c>
      <c r="M451" s="5">
        <v>2941365306.7163801</v>
      </c>
      <c r="N451" s="12">
        <v>2784779351.1457043</v>
      </c>
      <c r="O451" s="12">
        <v>1.1775510949998191</v>
      </c>
      <c r="P451" s="12">
        <v>0.57717672464925318</v>
      </c>
      <c r="Q451" s="12">
        <v>0.70758077322992996</v>
      </c>
      <c r="R451" s="12">
        <v>0.93710248576862221</v>
      </c>
      <c r="S451" s="12">
        <v>0.73584114842738746</v>
      </c>
      <c r="T451" s="12">
        <v>0.95881279466058389</v>
      </c>
      <c r="U451" s="12">
        <v>1.1414600816823581</v>
      </c>
      <c r="V451" s="12">
        <v>1.0642446627211417</v>
      </c>
      <c r="W451" s="12">
        <v>1.0562292145358856</v>
      </c>
    </row>
    <row r="452" spans="1:23" x14ac:dyDescent="0.2">
      <c r="A452" s="1" t="s">
        <v>451</v>
      </c>
      <c r="B452" s="5">
        <v>2711294.5449153502</v>
      </c>
      <c r="C452" s="5">
        <v>2785987.1181857302</v>
      </c>
      <c r="D452" s="5">
        <v>2736397.1710836901</v>
      </c>
      <c r="E452" s="5">
        <v>2833204.4135302799</v>
      </c>
      <c r="F452" s="5">
        <v>2755644.1718850099</v>
      </c>
      <c r="G452" s="5">
        <v>2716864.9013293399</v>
      </c>
      <c r="H452" s="5">
        <v>2764242.1014556801</v>
      </c>
      <c r="I452" s="5">
        <v>2758188.1739026899</v>
      </c>
      <c r="J452" s="5">
        <v>2753909.5099567398</v>
      </c>
      <c r="K452" s="5">
        <v>2780308.4135943502</v>
      </c>
      <c r="L452" s="5">
        <v>2860000.0421432601</v>
      </c>
      <c r="M452" s="5">
        <v>2744046.3394513102</v>
      </c>
      <c r="N452" s="12">
        <v>2742161.7243067506</v>
      </c>
      <c r="O452" s="12">
        <v>1.0332010648447607</v>
      </c>
      <c r="P452" s="12">
        <v>1.0049167222555657</v>
      </c>
      <c r="Q452" s="12">
        <v>0.99077486103274748</v>
      </c>
      <c r="R452" s="12">
        <v>1.0080521790356882</v>
      </c>
      <c r="S452" s="12">
        <v>1.0058444582075081</v>
      </c>
      <c r="T452" s="12">
        <v>1.0042841330421381</v>
      </c>
      <c r="U452" s="12">
        <v>1.0139111741475582</v>
      </c>
      <c r="V452" s="12">
        <v>1.0429727819449819</v>
      </c>
      <c r="W452" s="12">
        <v>1.0006872735214172</v>
      </c>
    </row>
    <row r="453" spans="1:23" x14ac:dyDescent="0.2">
      <c r="A453" s="1" t="s">
        <v>452</v>
      </c>
      <c r="B453" s="5">
        <v>481125.26840970799</v>
      </c>
      <c r="C453" s="5">
        <v>505737.09689463302</v>
      </c>
      <c r="D453" s="5">
        <v>501626.74453965097</v>
      </c>
      <c r="E453" s="5">
        <v>510895.699240499</v>
      </c>
      <c r="F453" s="5">
        <v>493633.76984777697</v>
      </c>
      <c r="G453" s="5">
        <v>478558.72963480803</v>
      </c>
      <c r="H453" s="5">
        <v>507462.57557131798</v>
      </c>
      <c r="I453" s="5">
        <v>526782.94444827596</v>
      </c>
      <c r="J453" s="5">
        <v>494867.142441837</v>
      </c>
      <c r="K453" s="5">
        <v>484026.79892285302</v>
      </c>
      <c r="L453" s="5">
        <v>491267.05932187598</v>
      </c>
      <c r="M453" s="5">
        <v>513384.881803878</v>
      </c>
      <c r="N453" s="12">
        <v>491748.33839926048</v>
      </c>
      <c r="O453" s="12">
        <v>1.0389373168063303</v>
      </c>
      <c r="P453" s="12">
        <v>1.0038341389310108</v>
      </c>
      <c r="Q453" s="12">
        <v>0.97317813252325924</v>
      </c>
      <c r="R453" s="12">
        <v>1.0319558520994916</v>
      </c>
      <c r="S453" s="12">
        <v>1.071244991214531</v>
      </c>
      <c r="T453" s="12">
        <v>1.0063422767278256</v>
      </c>
      <c r="U453" s="12">
        <v>0.98429778227305731</v>
      </c>
      <c r="V453" s="12">
        <v>0.99902128987572958</v>
      </c>
      <c r="W453" s="12">
        <v>1.0439992201601511</v>
      </c>
    </row>
    <row r="454" spans="1:23" x14ac:dyDescent="0.2">
      <c r="A454" s="1" t="s">
        <v>453</v>
      </c>
      <c r="B454" s="5">
        <v>1597188.6398389901</v>
      </c>
      <c r="C454" s="5">
        <v>1532182.8732912201</v>
      </c>
      <c r="D454" s="5">
        <v>1567545.7511384401</v>
      </c>
      <c r="E454" s="5">
        <v>1483086.44843446</v>
      </c>
      <c r="F454" s="5">
        <v>1620406.16186272</v>
      </c>
      <c r="G454" s="5">
        <v>1661517.6326349799</v>
      </c>
      <c r="H454" s="5">
        <v>1480020.7701510501</v>
      </c>
      <c r="I454" s="5">
        <v>1294090.69080005</v>
      </c>
      <c r="J454" s="5">
        <v>1622309.5646705001</v>
      </c>
      <c r="K454" s="5">
        <v>1567837.4201638501</v>
      </c>
      <c r="L454" s="5">
        <v>1535698.80505593</v>
      </c>
      <c r="M454" s="5">
        <v>1438898.1126618399</v>
      </c>
      <c r="N454" s="12">
        <v>1526866.5173716077</v>
      </c>
      <c r="O454" s="12">
        <v>0.97132685245301464</v>
      </c>
      <c r="P454" s="12">
        <v>1.0612624898292577</v>
      </c>
      <c r="Q454" s="12">
        <v>1.0881878761053485</v>
      </c>
      <c r="R454" s="12">
        <v>0.96931902907845591</v>
      </c>
      <c r="S454" s="12">
        <v>0.84754670829231049</v>
      </c>
      <c r="T454" s="12">
        <v>1.0625090970382864</v>
      </c>
      <c r="U454" s="12">
        <v>1.0268333232316671</v>
      </c>
      <c r="V454" s="12">
        <v>1.0057845840378545</v>
      </c>
      <c r="W454" s="12">
        <v>0.94238631621760938</v>
      </c>
    </row>
    <row r="455" spans="1:23" x14ac:dyDescent="0.2">
      <c r="A455" s="1" t="s">
        <v>454</v>
      </c>
      <c r="B455" s="5">
        <v>26007292.401132699</v>
      </c>
      <c r="C455" s="5">
        <v>35209631.918437399</v>
      </c>
      <c r="D455" s="5">
        <v>31603720.382356498</v>
      </c>
      <c r="E455" s="5">
        <v>29077320.3609454</v>
      </c>
      <c r="F455" s="5">
        <v>31481021.021840699</v>
      </c>
      <c r="G455" s="5">
        <v>32812328.961040098</v>
      </c>
      <c r="H455" s="5">
        <v>30348491.245329201</v>
      </c>
      <c r="I455" s="5">
        <v>29081981.3139388</v>
      </c>
      <c r="J455" s="5">
        <v>31337116.724173602</v>
      </c>
      <c r="K455" s="5">
        <v>19779139.9438489</v>
      </c>
      <c r="L455" s="5">
        <v>22033621.408409499</v>
      </c>
      <c r="M455" s="5">
        <v>22790863.253037602</v>
      </c>
      <c r="N455" s="12">
        <v>28510007.707075555</v>
      </c>
      <c r="O455" s="12">
        <v>1.0198987197653071</v>
      </c>
      <c r="P455" s="12">
        <v>1.1042094883063747</v>
      </c>
      <c r="Q455" s="12">
        <v>1.1509056503305259</v>
      </c>
      <c r="R455" s="12">
        <v>1.0644855503773636</v>
      </c>
      <c r="S455" s="12">
        <v>1.020062204568303</v>
      </c>
      <c r="T455" s="12">
        <v>1.0991619871220315</v>
      </c>
      <c r="U455" s="12">
        <v>0.69376129768425687</v>
      </c>
      <c r="V455" s="12">
        <v>0.77283814283014873</v>
      </c>
      <c r="W455" s="12">
        <v>0.79939870543708802</v>
      </c>
    </row>
    <row r="456" spans="1:23" x14ac:dyDescent="0.2">
      <c r="A456" s="1" t="s">
        <v>455</v>
      </c>
      <c r="B456" s="7">
        <v>579268.30799999996</v>
      </c>
      <c r="C456" s="7">
        <v>440366.64500000002</v>
      </c>
      <c r="D456" s="7">
        <v>423463.69</v>
      </c>
      <c r="E456" s="7">
        <v>455411.72499999998</v>
      </c>
      <c r="F456" s="7">
        <v>544660.58799999999</v>
      </c>
      <c r="G456" s="7">
        <v>531739.96600000001</v>
      </c>
      <c r="H456" s="7">
        <v>467823.44500000001</v>
      </c>
      <c r="I456" s="7">
        <v>528793.46200000006</v>
      </c>
      <c r="J456" s="7">
        <v>487718.67099999997</v>
      </c>
      <c r="K456" s="7">
        <v>426369.41399999999</v>
      </c>
      <c r="L456" s="7">
        <v>458836.95899999997</v>
      </c>
      <c r="M456" s="7">
        <v>461376.32900000003</v>
      </c>
      <c r="N456" s="12">
        <v>478783.36174999998</v>
      </c>
      <c r="O456" s="12">
        <v>0.95118536144494581</v>
      </c>
      <c r="P456" s="12">
        <v>1.1375929731752004</v>
      </c>
      <c r="Q456" s="12">
        <v>1.1106066093367122</v>
      </c>
      <c r="R456" s="12">
        <v>0.97710881867335486</v>
      </c>
      <c r="S456" s="12">
        <v>1.1044524606435953</v>
      </c>
      <c r="T456" s="12">
        <v>1.0186625308309389</v>
      </c>
      <c r="U456" s="12">
        <v>0.89052679784355515</v>
      </c>
      <c r="V456" s="12">
        <v>0.95833939868525519</v>
      </c>
      <c r="W456" s="12">
        <v>0.96364319619133054</v>
      </c>
    </row>
    <row r="457" spans="1:23" x14ac:dyDescent="0.2">
      <c r="A457" s="1" t="s">
        <v>456</v>
      </c>
      <c r="B457" s="5">
        <v>686015.16039026005</v>
      </c>
      <c r="C457" s="5">
        <v>1046489.78429868</v>
      </c>
      <c r="D457" s="5">
        <v>941848.22029961599</v>
      </c>
      <c r="E457" s="5">
        <v>3223460.0534008802</v>
      </c>
      <c r="F457" s="5">
        <v>691821.76747054304</v>
      </c>
      <c r="G457" s="5">
        <v>2812063.8399860398</v>
      </c>
      <c r="H457" s="5">
        <v>2454976.2514704601</v>
      </c>
      <c r="I457" s="5">
        <v>1756045.72660182</v>
      </c>
      <c r="J457" s="5">
        <v>1573809.8301339301</v>
      </c>
      <c r="K457" s="5">
        <v>1678002.31833068</v>
      </c>
      <c r="L457" s="5">
        <v>1241107.1462836501</v>
      </c>
      <c r="M457" s="5">
        <v>2248435.8639796302</v>
      </c>
      <c r="N457" s="12">
        <v>1023432.0336748896</v>
      </c>
      <c r="O457" s="12">
        <v>3.1496571802880138</v>
      </c>
      <c r="P457" s="12">
        <v>0.67598213140386409</v>
      </c>
      <c r="Q457" s="12">
        <v>2.7476801071866186</v>
      </c>
      <c r="R457" s="12">
        <v>2.3987682334460958</v>
      </c>
      <c r="S457" s="12">
        <v>1.7158401035155184</v>
      </c>
      <c r="T457" s="12">
        <v>1.5377765971256252</v>
      </c>
      <c r="U457" s="12">
        <v>1.6395835415717754</v>
      </c>
      <c r="V457" s="12">
        <v>1.2126913223803866</v>
      </c>
      <c r="W457" s="12">
        <v>2.1969567005891508</v>
      </c>
    </row>
    <row r="458" spans="1:23" x14ac:dyDescent="0.2">
      <c r="A458" s="1" t="s">
        <v>457</v>
      </c>
      <c r="B458" s="5">
        <v>368203.66185097699</v>
      </c>
      <c r="C458" s="5">
        <v>303743.774060336</v>
      </c>
      <c r="D458" s="5">
        <v>304568.89113895001</v>
      </c>
      <c r="E458" s="5">
        <v>328140.71330556099</v>
      </c>
      <c r="F458" s="5">
        <v>498815.05443019897</v>
      </c>
      <c r="G458" s="5">
        <v>330779.48173189402</v>
      </c>
      <c r="H458" s="5">
        <v>343250.90065670398</v>
      </c>
      <c r="I458" s="5">
        <v>423682.63646310399</v>
      </c>
      <c r="J458" s="5">
        <v>325342.43175631098</v>
      </c>
      <c r="K458" s="5">
        <v>312493.43261251802</v>
      </c>
      <c r="L458" s="5">
        <v>358917.54764187703</v>
      </c>
      <c r="M458" s="5">
        <v>332990.68715531699</v>
      </c>
      <c r="N458" s="12">
        <v>317367.62932773674</v>
      </c>
      <c r="O458" s="12">
        <v>1.0339451254075418</v>
      </c>
      <c r="P458" s="12">
        <v>1.5717263146427782</v>
      </c>
      <c r="Q458" s="12">
        <v>1.0422596735292975</v>
      </c>
      <c r="R458" s="12">
        <v>1.0815561164312644</v>
      </c>
      <c r="S458" s="12">
        <v>1.3349900787316236</v>
      </c>
      <c r="T458" s="12">
        <v>1.0251279642018527</v>
      </c>
      <c r="U458" s="12">
        <v>0.9846417962489008</v>
      </c>
      <c r="V458" s="12">
        <v>1.130920467226457</v>
      </c>
      <c r="W458" s="12">
        <v>1.0492270048482064</v>
      </c>
    </row>
    <row r="459" spans="1:23" x14ac:dyDescent="0.2">
      <c r="A459" s="1" t="s">
        <v>458</v>
      </c>
      <c r="B459" s="5">
        <v>936395.71553573699</v>
      </c>
      <c r="C459" s="5">
        <v>192789.53633122201</v>
      </c>
      <c r="D459" s="5">
        <v>190914.72146893601</v>
      </c>
      <c r="E459" s="5">
        <v>596041.79275332799</v>
      </c>
      <c r="F459" s="5">
        <v>1437790.90967362</v>
      </c>
      <c r="G459" s="5">
        <v>1919526.92825946</v>
      </c>
      <c r="H459" s="5">
        <v>487308.18249331397</v>
      </c>
      <c r="I459" s="5">
        <v>2724752.9340898902</v>
      </c>
      <c r="J459" s="5">
        <v>761149.28179486003</v>
      </c>
      <c r="K459" s="5">
        <v>4351944.9963481203</v>
      </c>
      <c r="L459" s="5">
        <v>876493.76327140001</v>
      </c>
      <c r="M459" s="5">
        <v>2797110.1038260702</v>
      </c>
      <c r="N459" s="12">
        <v>562895.98328244127</v>
      </c>
      <c r="O459" s="12">
        <v>1.0588844306146974</v>
      </c>
      <c r="P459" s="12">
        <v>2.5542745949071506</v>
      </c>
      <c r="Q459" s="12">
        <v>3.4100917136875526</v>
      </c>
      <c r="R459" s="12">
        <v>0.86571621927669717</v>
      </c>
      <c r="S459" s="12">
        <v>4.8405975793270244</v>
      </c>
      <c r="T459" s="12">
        <v>1.3522023684666129</v>
      </c>
      <c r="U459" s="12">
        <v>7.7313484650759507</v>
      </c>
      <c r="V459" s="12">
        <v>1.557114972042013</v>
      </c>
      <c r="W459" s="12">
        <v>4.9691420562554969</v>
      </c>
    </row>
    <row r="460" spans="1:23" x14ac:dyDescent="0.2">
      <c r="A460" s="1" t="s">
        <v>459</v>
      </c>
      <c r="B460" s="5">
        <v>831711.85604975396</v>
      </c>
      <c r="C460" s="5">
        <v>786780.39539723599</v>
      </c>
      <c r="D460" s="5">
        <v>770057.56362543604</v>
      </c>
      <c r="E460" s="5">
        <v>796516.26738136797</v>
      </c>
      <c r="F460" s="5">
        <v>788901.56558133301</v>
      </c>
      <c r="G460" s="5">
        <v>807996.53449072305</v>
      </c>
      <c r="H460" s="5">
        <v>758376.55989554198</v>
      </c>
      <c r="I460" s="5">
        <v>775104.09895363799</v>
      </c>
      <c r="J460" s="5">
        <v>742355.68818567996</v>
      </c>
      <c r="K460" s="5">
        <v>744975.51741661597</v>
      </c>
      <c r="L460" s="5">
        <v>774161.38312601298</v>
      </c>
      <c r="M460" s="5">
        <v>759802.176147433</v>
      </c>
      <c r="N460" s="12">
        <v>789120.21890252398</v>
      </c>
      <c r="O460" s="12">
        <v>1.0093725243653371</v>
      </c>
      <c r="P460" s="12">
        <v>0.99972291506927158</v>
      </c>
      <c r="Q460" s="12">
        <v>1.0239207095902974</v>
      </c>
      <c r="R460" s="12">
        <v>0.96104058891085187</v>
      </c>
      <c r="S460" s="12">
        <v>0.98223829574614241</v>
      </c>
      <c r="T460" s="12">
        <v>0.9407383949914726</v>
      </c>
      <c r="U460" s="12">
        <v>0.94405833176179077</v>
      </c>
      <c r="V460" s="12">
        <v>0.98104365416296757</v>
      </c>
      <c r="W460" s="12">
        <v>0.96284717834772338</v>
      </c>
    </row>
    <row r="461" spans="1:23" x14ac:dyDescent="0.2">
      <c r="A461" s="1" t="s">
        <v>460</v>
      </c>
      <c r="B461" s="5">
        <v>2468548.99599026</v>
      </c>
      <c r="C461" s="5">
        <v>1087616.4234251999</v>
      </c>
      <c r="D461" s="5">
        <v>746071.05843341001</v>
      </c>
      <c r="E461" s="5">
        <v>557798.30984792695</v>
      </c>
      <c r="F461" s="5">
        <v>3755264.5856148698</v>
      </c>
      <c r="G461" s="5">
        <v>951820.83381184796</v>
      </c>
      <c r="H461" s="5">
        <v>533203.382013942</v>
      </c>
      <c r="I461" s="5">
        <v>519979.58763097698</v>
      </c>
      <c r="J461" s="5">
        <v>758083.20005081606</v>
      </c>
      <c r="K461" s="5">
        <v>520448.43923804897</v>
      </c>
      <c r="L461" s="5">
        <v>569641.05339717597</v>
      </c>
      <c r="M461" s="5">
        <v>568119.50595384894</v>
      </c>
      <c r="N461" s="12">
        <v>1183573.2263090413</v>
      </c>
      <c r="O461" s="12">
        <v>0.47128331179593697</v>
      </c>
      <c r="P461" s="12">
        <v>3.1728198155728959</v>
      </c>
      <c r="Q461" s="12">
        <v>0.80419260308894425</v>
      </c>
      <c r="R461" s="12">
        <v>0.45050307844215964</v>
      </c>
      <c r="S461" s="12">
        <v>0.43933030595202549</v>
      </c>
      <c r="T461" s="12">
        <v>0.6405038431081187</v>
      </c>
      <c r="U461" s="12">
        <v>0.43972643827121799</v>
      </c>
      <c r="V461" s="12">
        <v>0.48128923562557652</v>
      </c>
      <c r="W461" s="12">
        <v>0.48000368150057154</v>
      </c>
    </row>
    <row r="462" spans="1:23" x14ac:dyDescent="0.2">
      <c r="A462" s="1" t="s">
        <v>461</v>
      </c>
      <c r="B462" s="5">
        <v>110538.909024414</v>
      </c>
      <c r="C462" s="5">
        <v>214269.85558320599</v>
      </c>
      <c r="D462" s="5">
        <v>344660.99856704299</v>
      </c>
      <c r="E462" s="5">
        <v>366739.02167155402</v>
      </c>
      <c r="F462" s="5">
        <v>332389.77125008497</v>
      </c>
      <c r="G462" s="5">
        <v>168646.71955422699</v>
      </c>
      <c r="H462" s="5">
        <v>1135727.2937815399</v>
      </c>
      <c r="I462" s="5">
        <v>239515.46681423401</v>
      </c>
      <c r="J462" s="5">
        <v>207582.725368791</v>
      </c>
      <c r="K462" s="5">
        <v>278081.14400700002</v>
      </c>
      <c r="L462" s="5">
        <v>175477.12960503201</v>
      </c>
      <c r="M462" s="5">
        <v>330919.04168642801</v>
      </c>
      <c r="N462" s="12">
        <v>233893.66447261916</v>
      </c>
      <c r="O462" s="12">
        <v>1.5679733031609604</v>
      </c>
      <c r="P462" s="12">
        <v>1.421114898514048</v>
      </c>
      <c r="Q462" s="12">
        <v>0.72104013562953806</v>
      </c>
      <c r="R462" s="12">
        <v>4.855742015682063</v>
      </c>
      <c r="S462" s="12">
        <v>1.0240357187711382</v>
      </c>
      <c r="T462" s="12">
        <v>0.88750897052661182</v>
      </c>
      <c r="U462" s="12">
        <v>1.1889212332194388</v>
      </c>
      <c r="V462" s="12">
        <v>0.75024319278034268</v>
      </c>
      <c r="W462" s="12">
        <v>1.414826872000063</v>
      </c>
    </row>
    <row r="463" spans="1:23" x14ac:dyDescent="0.2">
      <c r="A463" s="1" t="s">
        <v>462</v>
      </c>
      <c r="B463" s="5">
        <v>232725.59358522401</v>
      </c>
      <c r="C463" s="5">
        <v>231696.96296222301</v>
      </c>
      <c r="D463" s="5">
        <v>238471.217619092</v>
      </c>
      <c r="E463" s="5">
        <v>238482.93339496001</v>
      </c>
      <c r="F463" s="5">
        <v>245970.57014011301</v>
      </c>
      <c r="G463" s="5">
        <v>239317.69287339001</v>
      </c>
      <c r="H463" s="5">
        <v>239001.68201180099</v>
      </c>
      <c r="I463" s="5">
        <v>239557.373835342</v>
      </c>
      <c r="J463" s="5">
        <v>236619.48446649799</v>
      </c>
      <c r="K463" s="5">
        <v>243175.92617841801</v>
      </c>
      <c r="L463" s="5">
        <v>237796.76992342001</v>
      </c>
      <c r="M463" s="5">
        <v>247669.932701707</v>
      </c>
      <c r="N463" s="12">
        <v>232017.46931459324</v>
      </c>
      <c r="O463" s="12">
        <v>1.0278662813600481</v>
      </c>
      <c r="P463" s="12">
        <v>1.0601381476435325</v>
      </c>
      <c r="Q463" s="12">
        <v>1.0314641116479828</v>
      </c>
      <c r="R463" s="12">
        <v>1.0301020984231917</v>
      </c>
      <c r="S463" s="12">
        <v>1.0324971414567297</v>
      </c>
      <c r="T463" s="12">
        <v>1.0198347786720527</v>
      </c>
      <c r="U463" s="12">
        <v>1.0480931754698823</v>
      </c>
      <c r="V463" s="12">
        <v>1.0249089028765788</v>
      </c>
      <c r="W463" s="12">
        <v>1.0674624347612831</v>
      </c>
    </row>
    <row r="464" spans="1:23" x14ac:dyDescent="0.2">
      <c r="A464" s="1" t="s">
        <v>463</v>
      </c>
      <c r="B464" s="5">
        <v>14384543.9779977</v>
      </c>
      <c r="C464" s="5">
        <v>231530.19099392201</v>
      </c>
      <c r="D464" s="5">
        <v>229167.55901572399</v>
      </c>
      <c r="E464" s="5">
        <v>1233847.48463946</v>
      </c>
      <c r="F464" s="5">
        <v>16032987.875800399</v>
      </c>
      <c r="G464" s="5">
        <v>3522847.0646708901</v>
      </c>
      <c r="H464" s="5">
        <v>1174333.24626283</v>
      </c>
      <c r="I464" s="5">
        <v>3407219.62367053</v>
      </c>
      <c r="J464" s="5">
        <v>1242978.6282653799</v>
      </c>
      <c r="K464" s="5">
        <v>1381584.0880996899</v>
      </c>
      <c r="L464" s="5">
        <v>1622608.7375237399</v>
      </c>
      <c r="M464" s="5">
        <v>1238576.8104814501</v>
      </c>
      <c r="N464" s="12">
        <v>4190238.1228756644</v>
      </c>
      <c r="O464" s="12">
        <v>0.29445760561996387</v>
      </c>
      <c r="P464" s="12">
        <v>3.826271301449887</v>
      </c>
      <c r="Q464" s="12">
        <v>0.84072717620478354</v>
      </c>
      <c r="R464" s="12">
        <v>0.28025453729033234</v>
      </c>
      <c r="S464" s="12">
        <v>0.81313269646170694</v>
      </c>
      <c r="T464" s="12">
        <v>0.29663675233147663</v>
      </c>
      <c r="U464" s="12">
        <v>0.32971493447048789</v>
      </c>
      <c r="V464" s="12">
        <v>0.38723544818741251</v>
      </c>
      <c r="W464" s="12">
        <v>0.29558625886192913</v>
      </c>
    </row>
    <row r="465" spans="1:23" x14ac:dyDescent="0.2">
      <c r="A465" s="1" t="s">
        <v>464</v>
      </c>
      <c r="B465" s="5">
        <v>307040.12523727102</v>
      </c>
      <c r="C465" s="5">
        <v>259299.20292145299</v>
      </c>
      <c r="D465" s="5">
        <v>251436.75296710501</v>
      </c>
      <c r="E465" s="5">
        <v>277030.14135776501</v>
      </c>
      <c r="F465" s="5">
        <v>300096.83036445797</v>
      </c>
      <c r="G465" s="5">
        <v>258514.37329935899</v>
      </c>
      <c r="H465" s="5">
        <v>293830.28654349101</v>
      </c>
      <c r="I465" s="5">
        <v>284187.25586822501</v>
      </c>
      <c r="J465" s="5">
        <v>259932.03923839101</v>
      </c>
      <c r="K465" s="5">
        <v>276588.70051064598</v>
      </c>
      <c r="L465" s="5">
        <v>299560.22101280699</v>
      </c>
      <c r="M465" s="5">
        <v>332898.61139909399</v>
      </c>
      <c r="N465" s="12">
        <v>266725.07761184481</v>
      </c>
      <c r="O465" s="12">
        <v>1.0386355262811724</v>
      </c>
      <c r="P465" s="12">
        <v>1.1251166671368555</v>
      </c>
      <c r="Q465" s="12">
        <v>0.96921660165590218</v>
      </c>
      <c r="R465" s="12">
        <v>1.1016222740446304</v>
      </c>
      <c r="S465" s="12">
        <v>1.0654688281009417</v>
      </c>
      <c r="T465" s="12">
        <v>0.97453168470592977</v>
      </c>
      <c r="U465" s="12">
        <v>1.0369804856263096</v>
      </c>
      <c r="V465" s="12">
        <v>1.1231048227446612</v>
      </c>
      <c r="W465" s="12">
        <v>1.2480964084057709</v>
      </c>
    </row>
    <row r="466" spans="1:23" x14ac:dyDescent="0.2">
      <c r="A466" s="1" t="s">
        <v>465</v>
      </c>
      <c r="B466" s="5">
        <v>2154458250.7351499</v>
      </c>
      <c r="C466" s="5">
        <v>1211547341.8321199</v>
      </c>
      <c r="D466" s="5">
        <v>1284033226.5159299</v>
      </c>
      <c r="E466" s="5">
        <v>1540220316.84958</v>
      </c>
      <c r="F466" s="5">
        <v>2278576929.5258799</v>
      </c>
      <c r="G466" s="5">
        <v>2201535817.53581</v>
      </c>
      <c r="H466" s="5">
        <v>1514465197.99828</v>
      </c>
      <c r="I466" s="5">
        <v>1609339971.44961</v>
      </c>
      <c r="J466" s="5">
        <v>1450493051.3631301</v>
      </c>
      <c r="K466" s="5">
        <v>1596223323.46629</v>
      </c>
      <c r="L466" s="5">
        <v>1673209741.9882901</v>
      </c>
      <c r="M466" s="5">
        <v>1678672586.90046</v>
      </c>
      <c r="N466" s="12">
        <v>1534065804.9171574</v>
      </c>
      <c r="O466" s="12">
        <v>1.0040118956518655</v>
      </c>
      <c r="P466" s="12">
        <v>1.4853188971570406</v>
      </c>
      <c r="Q466" s="12">
        <v>1.4350986838238646</v>
      </c>
      <c r="R466" s="12">
        <v>0.98722309899871874</v>
      </c>
      <c r="S466" s="12">
        <v>1.0490684078161285</v>
      </c>
      <c r="T466" s="12">
        <v>0.94552205434333347</v>
      </c>
      <c r="U466" s="12">
        <v>1.0405181566200736</v>
      </c>
      <c r="V466" s="12">
        <v>1.0907027173313772</v>
      </c>
      <c r="W466" s="12">
        <v>1.0942637411770688</v>
      </c>
    </row>
    <row r="467" spans="1:23" x14ac:dyDescent="0.2">
      <c r="A467" s="1" t="s">
        <v>466</v>
      </c>
      <c r="B467" s="5">
        <v>291996.35552663001</v>
      </c>
      <c r="C467" s="5">
        <v>193562.53449682999</v>
      </c>
      <c r="D467" s="5">
        <v>185660.17583995801</v>
      </c>
      <c r="E467" s="5">
        <v>233559.24377946099</v>
      </c>
      <c r="F467" s="5">
        <v>295398.54757170298</v>
      </c>
      <c r="G467" s="5">
        <v>287497.24985557102</v>
      </c>
      <c r="H467" s="5">
        <v>227137.28199581301</v>
      </c>
      <c r="I467" s="5">
        <v>253549.89448187899</v>
      </c>
      <c r="J467" s="5">
        <v>222364.56116605099</v>
      </c>
      <c r="K467" s="5">
        <v>201494.65917262901</v>
      </c>
      <c r="L467" s="5">
        <v>193653.37435523301</v>
      </c>
      <c r="M467" s="5">
        <v>218768.73671400701</v>
      </c>
      <c r="N467" s="12">
        <v>218993.66192273085</v>
      </c>
      <c r="O467" s="12">
        <v>1.0665114311019166</v>
      </c>
      <c r="P467" s="12">
        <v>1.3488908536354383</v>
      </c>
      <c r="Q467" s="12">
        <v>1.3128108244384296</v>
      </c>
      <c r="R467" s="12">
        <v>1.0371865560015867</v>
      </c>
      <c r="S467" s="12">
        <v>1.1577955830125388</v>
      </c>
      <c r="T467" s="12">
        <v>1.0153926794671779</v>
      </c>
      <c r="U467" s="12">
        <v>0.92009356528192054</v>
      </c>
      <c r="V467" s="12">
        <v>0.88428757551696247</v>
      </c>
      <c r="W467" s="12">
        <v>0.99897291452753001</v>
      </c>
    </row>
    <row r="468" spans="1:23" x14ac:dyDescent="0.2">
      <c r="A468" s="1" t="s">
        <v>467</v>
      </c>
      <c r="B468" s="5">
        <v>79135.9760453052</v>
      </c>
      <c r="C468" s="5">
        <v>90127.780330066904</v>
      </c>
      <c r="D468" s="5">
        <v>87201.406835688802</v>
      </c>
      <c r="E468" s="5">
        <v>93664.976475892297</v>
      </c>
      <c r="F468" s="5">
        <v>87946.425517547003</v>
      </c>
      <c r="G468" s="5">
        <v>87025.065574164793</v>
      </c>
      <c r="H468" s="5">
        <v>86487.977290114999</v>
      </c>
      <c r="I468" s="5">
        <v>80979.466460905503</v>
      </c>
      <c r="J468" s="5">
        <v>83524.271036783393</v>
      </c>
      <c r="K468" s="5">
        <v>92011.669100644503</v>
      </c>
      <c r="L468" s="5">
        <v>77048.839507460405</v>
      </c>
      <c r="M468" s="5">
        <v>79966.661851282901</v>
      </c>
      <c r="N468" s="12">
        <v>84759.000181062773</v>
      </c>
      <c r="O468" s="12">
        <v>1.105074107478905</v>
      </c>
      <c r="P468" s="12">
        <v>1.0376057448728186</v>
      </c>
      <c r="Q468" s="12">
        <v>1.0267353955127034</v>
      </c>
      <c r="R468" s="12">
        <v>1.0203987435594895</v>
      </c>
      <c r="S468" s="12">
        <v>0.95540846739480878</v>
      </c>
      <c r="T468" s="12">
        <v>0.98543247157656721</v>
      </c>
      <c r="U468" s="12">
        <v>1.0855681273267561</v>
      </c>
      <c r="V468" s="12">
        <v>0.90903431308613991</v>
      </c>
      <c r="W468" s="12">
        <v>0.94345923949618982</v>
      </c>
    </row>
    <row r="469" spans="1:23" x14ac:dyDescent="0.2">
      <c r="A469" s="1" t="s">
        <v>468</v>
      </c>
      <c r="B469" s="5">
        <v>199208.49724646899</v>
      </c>
      <c r="C469" s="5">
        <v>219501.26354079499</v>
      </c>
      <c r="D469" s="5">
        <v>243434.727886854</v>
      </c>
      <c r="E469" s="5">
        <v>224191.85414696101</v>
      </c>
      <c r="F469" s="5">
        <v>218050.81958168501</v>
      </c>
      <c r="G469" s="5">
        <v>220642.20242620099</v>
      </c>
      <c r="H469" s="5">
        <v>223238.05599385701</v>
      </c>
      <c r="I469" s="5">
        <v>222522.81306228801</v>
      </c>
      <c r="J469" s="5">
        <v>217638.57722896099</v>
      </c>
      <c r="K469" s="5">
        <v>373789.12636141601</v>
      </c>
      <c r="L469" s="5">
        <v>209053.65018827101</v>
      </c>
      <c r="M469" s="5">
        <v>211861.56716414</v>
      </c>
      <c r="N469" s="12">
        <v>215753.54269853482</v>
      </c>
      <c r="O469" s="12">
        <v>1.0391108824582165</v>
      </c>
      <c r="P469" s="12">
        <v>1.0106476902043739</v>
      </c>
      <c r="Q469" s="12">
        <v>1.022658537452138</v>
      </c>
      <c r="R469" s="12">
        <v>1.0346901061354994</v>
      </c>
      <c r="S469" s="12">
        <v>1.0313750137267117</v>
      </c>
      <c r="T469" s="12">
        <v>1.0087369806625148</v>
      </c>
      <c r="U469" s="12">
        <v>1.7324819870221042</v>
      </c>
      <c r="V469" s="12">
        <v>0.96894654694210358</v>
      </c>
      <c r="W469" s="12">
        <v>0.98196101215434994</v>
      </c>
    </row>
    <row r="470" spans="1:23" x14ac:dyDescent="0.2">
      <c r="A470" s="1" t="s">
        <v>469</v>
      </c>
      <c r="B470" s="7">
        <v>2010821.1229999999</v>
      </c>
      <c r="C470" s="7">
        <v>1957721.7479999999</v>
      </c>
      <c r="D470" s="7">
        <v>1940020.155</v>
      </c>
      <c r="E470" s="7">
        <v>2114379.1269999999</v>
      </c>
      <c r="F470" s="7">
        <v>2079515.865</v>
      </c>
      <c r="G470" s="7">
        <v>2048693.13</v>
      </c>
      <c r="H470" s="7">
        <v>2008512.909</v>
      </c>
      <c r="I470" s="7">
        <v>2005583.389</v>
      </c>
      <c r="J470" s="7">
        <v>2004336.4709999999</v>
      </c>
      <c r="K470" s="7">
        <v>1995962.277</v>
      </c>
      <c r="L470" s="7">
        <v>2011453.9580000001</v>
      </c>
      <c r="M470" s="7">
        <v>2038081.1329999999</v>
      </c>
      <c r="N470" s="12">
        <v>1987264.7162499998</v>
      </c>
      <c r="O470" s="12">
        <v>1.0639645084575682</v>
      </c>
      <c r="P470" s="12">
        <v>1.04642116774663</v>
      </c>
      <c r="Q470" s="12">
        <v>1.0309110372904504</v>
      </c>
      <c r="R470" s="12">
        <v>1.0106921803503339</v>
      </c>
      <c r="S470" s="12">
        <v>1.0092180335111911</v>
      </c>
      <c r="T470" s="12">
        <v>1.0085905791062475</v>
      </c>
      <c r="U470" s="12">
        <v>1.0043766493104214</v>
      </c>
      <c r="V470" s="12">
        <v>1.0121721286309786</v>
      </c>
      <c r="W470" s="12">
        <v>1.0255710355718948</v>
      </c>
    </row>
    <row r="471" spans="1:23" x14ac:dyDescent="0.2">
      <c r="A471" s="1" t="s">
        <v>470</v>
      </c>
      <c r="B471" s="5">
        <v>1703186.5969535201</v>
      </c>
      <c r="C471" s="5">
        <v>1481379.10453507</v>
      </c>
      <c r="D471" s="5">
        <v>1488290.4528850601</v>
      </c>
      <c r="E471" s="5">
        <v>1635985.9559309599</v>
      </c>
      <c r="F471" s="5">
        <v>1694100.7483502901</v>
      </c>
      <c r="G471" s="5">
        <v>1573828.1520221001</v>
      </c>
      <c r="H471" s="5">
        <v>1718660.9250961</v>
      </c>
      <c r="I471" s="5">
        <v>1606488.9958770999</v>
      </c>
      <c r="J471" s="5">
        <v>1613706.5094495399</v>
      </c>
      <c r="K471" s="5">
        <v>1702334.89132721</v>
      </c>
      <c r="L471" s="5">
        <v>1743225.3356286599</v>
      </c>
      <c r="M471" s="5">
        <v>1795240.65245401</v>
      </c>
      <c r="N471" s="12">
        <v>1556891.6159861407</v>
      </c>
      <c r="O471" s="12">
        <v>1.0508027271344258</v>
      </c>
      <c r="P471" s="12">
        <v>1.0881301761505349</v>
      </c>
      <c r="Q471" s="12">
        <v>1.0108784297262927</v>
      </c>
      <c r="R471" s="12">
        <v>1.1039053120004723</v>
      </c>
      <c r="S471" s="12">
        <v>1.031856668365154</v>
      </c>
      <c r="T471" s="12">
        <v>1.0364925168072232</v>
      </c>
      <c r="U471" s="12">
        <v>1.0934190112193167</v>
      </c>
      <c r="V471" s="12">
        <v>1.1196831672347949</v>
      </c>
      <c r="W471" s="12">
        <v>1.1530928897172448</v>
      </c>
    </row>
    <row r="472" spans="1:23" x14ac:dyDescent="0.2">
      <c r="A472" s="1" t="s">
        <v>471</v>
      </c>
      <c r="B472" s="5">
        <v>2591757.3910993598</v>
      </c>
      <c r="C472" s="5">
        <v>884889.396950286</v>
      </c>
      <c r="D472" s="5">
        <v>813353.23782936099</v>
      </c>
      <c r="E472" s="5">
        <v>2251055.5544740902</v>
      </c>
      <c r="F472" s="5">
        <v>2433959.3732570899</v>
      </c>
      <c r="G472" s="5">
        <v>2687848.96167485</v>
      </c>
      <c r="H472" s="5">
        <v>2183358.0714983498</v>
      </c>
      <c r="I472" s="5">
        <v>2548713.5268127001</v>
      </c>
      <c r="J472" s="5">
        <v>2075910.7003679101</v>
      </c>
      <c r="K472" s="5">
        <v>2313755.0918585602</v>
      </c>
      <c r="L472" s="5">
        <v>2397008.5545622199</v>
      </c>
      <c r="M472" s="5">
        <v>2485975.2204817198</v>
      </c>
      <c r="N472" s="12">
        <v>1682795.6083731351</v>
      </c>
      <c r="O472" s="12">
        <v>1.3376880372598119</v>
      </c>
      <c r="P472" s="12">
        <v>1.4463784913309539</v>
      </c>
      <c r="Q472" s="12">
        <v>1.5972521845795422</v>
      </c>
      <c r="R472" s="12">
        <v>1.2974588599082095</v>
      </c>
      <c r="S472" s="12">
        <v>1.5145710590941597</v>
      </c>
      <c r="T472" s="12">
        <v>1.2336083419987198</v>
      </c>
      <c r="U472" s="12">
        <v>1.3749471892759535</v>
      </c>
      <c r="V472" s="12">
        <v>1.4244204956533963</v>
      </c>
      <c r="W472" s="12">
        <v>1.4772888686612804</v>
      </c>
    </row>
    <row r="473" spans="1:23" x14ac:dyDescent="0.2">
      <c r="A473" s="1" t="s">
        <v>472</v>
      </c>
      <c r="B473" s="5">
        <v>640680.73954155296</v>
      </c>
      <c r="C473" s="5">
        <v>654493.57100461097</v>
      </c>
      <c r="D473" s="5">
        <v>651391.69268931996</v>
      </c>
      <c r="E473" s="5">
        <v>1666683.2235731201</v>
      </c>
      <c r="F473" s="5">
        <v>637619.65201801504</v>
      </c>
      <c r="G473" s="5">
        <v>592791.95657242695</v>
      </c>
      <c r="H473" s="5">
        <v>1458865.22267417</v>
      </c>
      <c r="I473" s="5">
        <v>1630020.4608967199</v>
      </c>
      <c r="J473" s="5">
        <v>1289573.1629842899</v>
      </c>
      <c r="K473" s="5">
        <v>1431877.5161398</v>
      </c>
      <c r="L473" s="5">
        <v>1421016.8219047401</v>
      </c>
      <c r="M473" s="5">
        <v>1422747.9050324</v>
      </c>
      <c r="N473" s="12">
        <v>873694.82093181775</v>
      </c>
      <c r="O473" s="12">
        <v>1.9076263057111407</v>
      </c>
      <c r="P473" s="12">
        <v>0.72979676283073014</v>
      </c>
      <c r="Q473" s="12">
        <v>0.67848857789977424</v>
      </c>
      <c r="R473" s="12">
        <v>1.6697652174683297</v>
      </c>
      <c r="S473" s="12">
        <v>1.8656634122636342</v>
      </c>
      <c r="T473" s="12">
        <v>1.475999550516881</v>
      </c>
      <c r="U473" s="12">
        <v>1.6388760489763075</v>
      </c>
      <c r="V473" s="12">
        <v>1.6264452848526554</v>
      </c>
      <c r="W473" s="12">
        <v>1.6284266209967952</v>
      </c>
    </row>
    <row r="474" spans="1:23" x14ac:dyDescent="0.2">
      <c r="A474" s="1" t="s">
        <v>473</v>
      </c>
      <c r="B474" s="5">
        <v>3777072.4633847298</v>
      </c>
      <c r="C474" s="5">
        <v>2585900.94663205</v>
      </c>
      <c r="D474" s="5">
        <v>2503587.7678524</v>
      </c>
      <c r="E474" s="5">
        <v>2898730.8619981701</v>
      </c>
      <c r="F474" s="5">
        <v>3655666.4606808601</v>
      </c>
      <c r="G474" s="5">
        <v>3579021.26766172</v>
      </c>
      <c r="H474" s="5">
        <v>2801033.5262658098</v>
      </c>
      <c r="I474" s="5">
        <v>3200732.2640497899</v>
      </c>
      <c r="J474" s="5">
        <v>2674571.3522012401</v>
      </c>
      <c r="K474" s="5">
        <v>2724803.1837583901</v>
      </c>
      <c r="L474" s="5">
        <v>2690077.0686906502</v>
      </c>
      <c r="M474" s="5">
        <v>2790165.6361166001</v>
      </c>
      <c r="N474" s="12">
        <v>2867460.2168794894</v>
      </c>
      <c r="O474" s="12">
        <v>1.0109053457601971</v>
      </c>
      <c r="P474" s="12">
        <v>1.2748795743220931</v>
      </c>
      <c r="Q474" s="12">
        <v>1.2481502782823561</v>
      </c>
      <c r="R474" s="12">
        <v>0.97683431134540089</v>
      </c>
      <c r="S474" s="12">
        <v>1.1162255173440501</v>
      </c>
      <c r="T474" s="12">
        <v>0.93273180791043009</v>
      </c>
      <c r="U474" s="12">
        <v>0.95024969055147146</v>
      </c>
      <c r="V474" s="12">
        <v>0.93813928188274009</v>
      </c>
      <c r="W474" s="12">
        <v>0.97304423604279155</v>
      </c>
    </row>
    <row r="475" spans="1:23" x14ac:dyDescent="0.2">
      <c r="A475" s="1" t="s">
        <v>474</v>
      </c>
      <c r="B475" s="5">
        <v>541008.97189891001</v>
      </c>
      <c r="C475" s="5">
        <v>484136.83301800297</v>
      </c>
      <c r="D475" s="5">
        <v>504042.487303017</v>
      </c>
      <c r="E475" s="5">
        <v>511876.65706900699</v>
      </c>
      <c r="F475" s="5">
        <v>548867.08291465102</v>
      </c>
      <c r="G475" s="5">
        <v>525716.10211883101</v>
      </c>
      <c r="H475" s="5">
        <v>536252.20015171403</v>
      </c>
      <c r="I475" s="5">
        <v>499675.26857980603</v>
      </c>
      <c r="J475" s="5">
        <v>534942.418921398</v>
      </c>
      <c r="K475" s="5">
        <v>513863.09732847998</v>
      </c>
      <c r="L475" s="5">
        <v>534033.27835145604</v>
      </c>
      <c r="M475" s="5">
        <v>529693.77278422099</v>
      </c>
      <c r="N475" s="12">
        <v>511721.91908449354</v>
      </c>
      <c r="O475" s="12">
        <v>1.0003023868604071</v>
      </c>
      <c r="P475" s="12">
        <v>1.0725885729042304</v>
      </c>
      <c r="Q475" s="12">
        <v>1.0273472417585201</v>
      </c>
      <c r="R475" s="12">
        <v>1.0479367409375524</v>
      </c>
      <c r="S475" s="12">
        <v>0.97645859976793681</v>
      </c>
      <c r="T475" s="12">
        <v>1.0453771843083204</v>
      </c>
      <c r="U475" s="12">
        <v>1.0041842613422094</v>
      </c>
      <c r="V475" s="12">
        <v>1.0436005541972466</v>
      </c>
      <c r="W475" s="12">
        <v>1.0351203515610203</v>
      </c>
    </row>
    <row r="476" spans="1:23" x14ac:dyDescent="0.2">
      <c r="A476" s="1" t="s">
        <v>475</v>
      </c>
      <c r="B476" s="5">
        <v>48825468.242072597</v>
      </c>
      <c r="C476" s="5">
        <v>177142.24526958901</v>
      </c>
      <c r="D476" s="5">
        <v>169171.69952953901</v>
      </c>
      <c r="E476" s="5">
        <v>268146.94835623202</v>
      </c>
      <c r="F476" s="5">
        <v>28600918.604573499</v>
      </c>
      <c r="G476" s="5">
        <v>470034.27893228497</v>
      </c>
      <c r="H476" s="5">
        <v>133532382.905799</v>
      </c>
      <c r="I476" s="5">
        <v>114823381.15917</v>
      </c>
      <c r="J476" s="5">
        <v>241116.93173034399</v>
      </c>
      <c r="K476" s="5">
        <v>247389.04085796201</v>
      </c>
      <c r="L476" s="5">
        <v>36440013.118567601</v>
      </c>
      <c r="M476" s="5">
        <v>38954992.140839599</v>
      </c>
      <c r="N476" s="12">
        <v>12363526.457214864</v>
      </c>
      <c r="O476" s="12">
        <v>2.1688548917186332E-2</v>
      </c>
      <c r="P476" s="12">
        <v>2.3133301573422149</v>
      </c>
      <c r="Q476" s="12">
        <v>3.8017816402050209E-2</v>
      </c>
      <c r="R476" s="12">
        <v>10.800509334282598</v>
      </c>
      <c r="S476" s="12">
        <v>9.2872677998892161</v>
      </c>
      <c r="T476" s="12">
        <v>1.9502278137613214E-2</v>
      </c>
      <c r="U476" s="12">
        <v>2.0009585591463312E-2</v>
      </c>
      <c r="V476" s="12">
        <v>2.9473802029438496</v>
      </c>
      <c r="W476" s="12">
        <v>3.150799432156107</v>
      </c>
    </row>
    <row r="477" spans="1:23" x14ac:dyDescent="0.2">
      <c r="A477" s="1" t="s">
        <v>476</v>
      </c>
      <c r="B477" s="5">
        <v>2135200.6087941802</v>
      </c>
      <c r="C477" s="5">
        <v>2116852.4224879001</v>
      </c>
      <c r="D477" s="5">
        <v>2138056.61913236</v>
      </c>
      <c r="E477" s="5">
        <v>2200903.67450363</v>
      </c>
      <c r="F477" s="5">
        <v>2152762.8024323001</v>
      </c>
      <c r="G477" s="5">
        <v>2155008.4729015399</v>
      </c>
      <c r="H477" s="5">
        <v>2210829.5158792399</v>
      </c>
      <c r="I477" s="5">
        <v>2128447.0826394102</v>
      </c>
      <c r="J477" s="5">
        <v>2171901.1122854501</v>
      </c>
      <c r="K477" s="5">
        <v>2179458.4850508799</v>
      </c>
      <c r="L477" s="5">
        <v>2234287.6371694799</v>
      </c>
      <c r="M477" s="5">
        <v>2184121.7747125002</v>
      </c>
      <c r="N477" s="12">
        <v>2133675.8374671987</v>
      </c>
      <c r="O477" s="12">
        <v>1.031507990040434</v>
      </c>
      <c r="P477" s="12">
        <v>1.0089455786253636</v>
      </c>
      <c r="Q477" s="12">
        <v>1.0099980676819513</v>
      </c>
      <c r="R477" s="12">
        <v>1.0361599813135753</v>
      </c>
      <c r="S477" s="12">
        <v>0.99754941461304858</v>
      </c>
      <c r="T477" s="12">
        <v>1.0179152213035449</v>
      </c>
      <c r="U477" s="12">
        <v>1.0214571711315004</v>
      </c>
      <c r="V477" s="12">
        <v>1.047154210557923</v>
      </c>
      <c r="W477" s="12">
        <v>1.0236427372703361</v>
      </c>
    </row>
    <row r="478" spans="1:23" x14ac:dyDescent="0.2">
      <c r="A478" s="1" t="s">
        <v>477</v>
      </c>
      <c r="B478" s="5">
        <v>227080295.619903</v>
      </c>
      <c r="C478" s="5">
        <v>98953417.886971906</v>
      </c>
      <c r="D478" s="5">
        <v>115170836.434432</v>
      </c>
      <c r="E478" s="5">
        <v>176593964.45184201</v>
      </c>
      <c r="F478" s="5">
        <v>138616935.357097</v>
      </c>
      <c r="G478" s="5">
        <v>91614371.462057501</v>
      </c>
      <c r="H478" s="5">
        <v>211623662.462338</v>
      </c>
      <c r="I478" s="5">
        <v>215541511.59137601</v>
      </c>
      <c r="J478" s="5">
        <v>202500704.77200401</v>
      </c>
      <c r="K478" s="5">
        <v>229056620.06749001</v>
      </c>
      <c r="L478" s="5">
        <v>212894134.83059299</v>
      </c>
      <c r="M478" s="5">
        <v>231431870.075212</v>
      </c>
      <c r="N478" s="12">
        <v>158948327.18821773</v>
      </c>
      <c r="O478" s="12">
        <v>1.1110149290387266</v>
      </c>
      <c r="P478" s="12">
        <v>0.87208804149888641</v>
      </c>
      <c r="Q478" s="12">
        <v>0.57637833050971887</v>
      </c>
      <c r="R478" s="12">
        <v>1.3313991169705428</v>
      </c>
      <c r="S478" s="12">
        <v>1.3560476879768844</v>
      </c>
      <c r="T478" s="12">
        <v>1.2740033717512107</v>
      </c>
      <c r="U478" s="12">
        <v>1.441076003248867</v>
      </c>
      <c r="V478" s="12">
        <v>1.3393921068354224</v>
      </c>
      <c r="W478" s="12">
        <v>1.4560195389861719</v>
      </c>
    </row>
    <row r="479" spans="1:23" x14ac:dyDescent="0.2">
      <c r="A479" s="1" t="s">
        <v>478</v>
      </c>
      <c r="B479" s="5">
        <v>215266.43307689801</v>
      </c>
      <c r="C479" s="5">
        <v>172138.71668004099</v>
      </c>
      <c r="D479" s="5">
        <v>178063.02765180901</v>
      </c>
      <c r="E479" s="5">
        <v>191844.047790015</v>
      </c>
      <c r="F479" s="5">
        <v>262778.32287035597</v>
      </c>
      <c r="G479" s="5">
        <v>183734.19469401499</v>
      </c>
      <c r="H479" s="5">
        <v>171054.395719227</v>
      </c>
      <c r="I479" s="5">
        <v>228288.46279368101</v>
      </c>
      <c r="J479" s="5">
        <v>179538.52298098401</v>
      </c>
      <c r="K479" s="5">
        <v>182696.02822602799</v>
      </c>
      <c r="L479" s="5">
        <v>188172.09900459499</v>
      </c>
      <c r="M479" s="5">
        <v>188646.14066343199</v>
      </c>
      <c r="N479" s="12">
        <v>184185.19781332242</v>
      </c>
      <c r="O479" s="12">
        <v>1.0415823316293586</v>
      </c>
      <c r="P479" s="12">
        <v>1.4267070643575288</v>
      </c>
      <c r="Q479" s="12">
        <v>0.99755136067033723</v>
      </c>
      <c r="R479" s="12">
        <v>0.92870870053627275</v>
      </c>
      <c r="S479" s="12">
        <v>1.2394506480648824</v>
      </c>
      <c r="T479" s="12">
        <v>0.97477172494041586</v>
      </c>
      <c r="U479" s="12">
        <v>0.9919148248340578</v>
      </c>
      <c r="V479" s="12">
        <v>1.0216461541894013</v>
      </c>
      <c r="W479" s="12">
        <v>1.0242198770751973</v>
      </c>
    </row>
    <row r="480" spans="1:23" x14ac:dyDescent="0.2">
      <c r="A480" s="1" t="s">
        <v>479</v>
      </c>
      <c r="B480" s="5">
        <v>467585.14778017701</v>
      </c>
      <c r="C480" s="5">
        <v>499534.460242684</v>
      </c>
      <c r="D480" s="5">
        <v>528687.36378621904</v>
      </c>
      <c r="E480" s="5">
        <v>565366.739364482</v>
      </c>
      <c r="F480" s="5">
        <v>472063.54099496902</v>
      </c>
      <c r="G480" s="5">
        <v>478777.89507211</v>
      </c>
      <c r="H480" s="5">
        <v>536327.94152118196</v>
      </c>
      <c r="I480" s="5">
        <v>600607.26631426101</v>
      </c>
      <c r="J480" s="5">
        <v>563501.78793210397</v>
      </c>
      <c r="K480" s="5">
        <v>528150.82641522004</v>
      </c>
      <c r="L480" s="5">
        <v>533575.95033145999</v>
      </c>
      <c r="M480" s="5">
        <v>547432.63384362496</v>
      </c>
      <c r="N480" s="12">
        <v>508992.77402152232</v>
      </c>
      <c r="O480" s="12">
        <v>1.1107559246815082</v>
      </c>
      <c r="P480" s="12">
        <v>0.92744644931837128</v>
      </c>
      <c r="Q480" s="12">
        <v>0.94063790196727881</v>
      </c>
      <c r="R480" s="12">
        <v>1.0537044313688111</v>
      </c>
      <c r="S480" s="12">
        <v>1.179991734595558</v>
      </c>
      <c r="T480" s="12">
        <v>1.107091920932215</v>
      </c>
      <c r="U480" s="12">
        <v>1.0376391441519515</v>
      </c>
      <c r="V480" s="12">
        <v>1.0482976921572136</v>
      </c>
      <c r="W480" s="12">
        <v>1.0755214254190517</v>
      </c>
    </row>
    <row r="481" spans="1:23" x14ac:dyDescent="0.2">
      <c r="A481" s="1" t="s">
        <v>480</v>
      </c>
      <c r="B481" s="5">
        <v>37764327.623421803</v>
      </c>
      <c r="C481" s="5">
        <v>184512.09940714799</v>
      </c>
      <c r="D481" s="5">
        <v>192605.16730974399</v>
      </c>
      <c r="E481" s="5">
        <v>253242.75897297799</v>
      </c>
      <c r="F481" s="5">
        <v>41643057.090146802</v>
      </c>
      <c r="G481" s="5">
        <v>43889746.099391803</v>
      </c>
      <c r="H481" s="5">
        <v>4114548.7234632499</v>
      </c>
      <c r="I481" s="5">
        <v>1597170.1953591399</v>
      </c>
      <c r="J481" s="5">
        <v>210758.79166406501</v>
      </c>
      <c r="K481" s="5">
        <v>227412.77621145101</v>
      </c>
      <c r="L481" s="5">
        <v>5873449.8159220098</v>
      </c>
      <c r="M481" s="5">
        <v>5340231.7736601699</v>
      </c>
      <c r="N481" s="12">
        <v>9598248.2495058086</v>
      </c>
      <c r="O481" s="12">
        <v>2.6384268502954888E-2</v>
      </c>
      <c r="P481" s="12">
        <v>4.3386101304778091</v>
      </c>
      <c r="Q481" s="12">
        <v>4.5726829478130639</v>
      </c>
      <c r="R481" s="12">
        <v>0.42867704778057791</v>
      </c>
      <c r="S481" s="12">
        <v>0.16640225943743167</v>
      </c>
      <c r="T481" s="12">
        <v>2.195804757132808E-2</v>
      </c>
      <c r="U481" s="12">
        <v>2.3693154240218776E-2</v>
      </c>
      <c r="V481" s="12">
        <v>0.61192935036082441</v>
      </c>
      <c r="W481" s="12">
        <v>0.55637566718855458</v>
      </c>
    </row>
    <row r="482" spans="1:23" x14ac:dyDescent="0.2">
      <c r="A482" s="1" t="s">
        <v>481</v>
      </c>
      <c r="B482" s="5">
        <v>316436.58964680502</v>
      </c>
      <c r="C482" s="5">
        <v>321380.250284918</v>
      </c>
      <c r="D482" s="5">
        <v>334814.92727056</v>
      </c>
      <c r="E482" s="5">
        <v>332010.07967772399</v>
      </c>
      <c r="F482" s="5">
        <v>319404.29875496897</v>
      </c>
      <c r="G482" s="5">
        <v>296464.80011634901</v>
      </c>
      <c r="H482" s="5">
        <v>348724.76409740502</v>
      </c>
      <c r="I482" s="5">
        <v>288070.19683423999</v>
      </c>
      <c r="J482" s="5">
        <v>327818.40304511099</v>
      </c>
      <c r="K482" s="5">
        <v>335704.30715230497</v>
      </c>
      <c r="L482" s="5">
        <v>302689.991859462</v>
      </c>
      <c r="M482" s="5">
        <v>308183.34852859902</v>
      </c>
      <c r="N482" s="12">
        <v>322570.89914156945</v>
      </c>
      <c r="O482" s="12">
        <v>1.029262343755355</v>
      </c>
      <c r="P482" s="12">
        <v>0.99018324221116205</v>
      </c>
      <c r="Q482" s="12">
        <v>0.91906864787029963</v>
      </c>
      <c r="R482" s="12">
        <v>1.0810794309884637</v>
      </c>
      <c r="S482" s="12">
        <v>0.89304459143976334</v>
      </c>
      <c r="T482" s="12">
        <v>1.0162677535931055</v>
      </c>
      <c r="U482" s="12">
        <v>1.0407147949355826</v>
      </c>
      <c r="V482" s="12">
        <v>0.93836732533835254</v>
      </c>
      <c r="W482" s="12">
        <v>0.95539724553188521</v>
      </c>
    </row>
    <row r="483" spans="1:23" x14ac:dyDescent="0.2">
      <c r="A483" s="1" t="s">
        <v>482</v>
      </c>
      <c r="B483" s="5">
        <v>452791.26782969403</v>
      </c>
      <c r="C483" s="5">
        <v>265332.02220704698</v>
      </c>
      <c r="D483" s="5">
        <v>235735.27947227299</v>
      </c>
      <c r="E483" s="5">
        <v>359451.043816021</v>
      </c>
      <c r="F483" s="5">
        <v>643263.61095531494</v>
      </c>
      <c r="G483" s="5">
        <v>658418.154433146</v>
      </c>
      <c r="H483" s="5">
        <v>333698.95392476901</v>
      </c>
      <c r="I483" s="5">
        <v>339079.954705382</v>
      </c>
      <c r="J483" s="5">
        <v>336198.88287100598</v>
      </c>
      <c r="K483" s="5">
        <v>335796.49490710098</v>
      </c>
      <c r="L483" s="5">
        <v>376238.03287796298</v>
      </c>
      <c r="M483" s="5">
        <v>359114.63957931497</v>
      </c>
      <c r="N483" s="12">
        <v>351593.95646065852</v>
      </c>
      <c r="O483" s="12">
        <v>1.0223470489494653</v>
      </c>
      <c r="P483" s="12">
        <v>1.8295639021522621</v>
      </c>
      <c r="Q483" s="12">
        <v>1.8726663025188246</v>
      </c>
      <c r="R483" s="12">
        <v>0.94910321350221538</v>
      </c>
      <c r="S483" s="12">
        <v>0.96440780188246278</v>
      </c>
      <c r="T483" s="12">
        <v>0.95621348630497527</v>
      </c>
      <c r="U483" s="12">
        <v>0.95506901849911296</v>
      </c>
      <c r="V483" s="12">
        <v>1.0700924346521354</v>
      </c>
      <c r="W483" s="12">
        <v>1.021390251397845</v>
      </c>
    </row>
    <row r="484" spans="1:23" x14ac:dyDescent="0.2">
      <c r="A484" s="1" t="s">
        <v>483</v>
      </c>
      <c r="B484" s="5">
        <v>304657.84444214602</v>
      </c>
      <c r="C484" s="5">
        <v>251322.659320529</v>
      </c>
      <c r="D484" s="5">
        <v>252005.37493861699</v>
      </c>
      <c r="E484" s="5">
        <v>271509.09332846798</v>
      </c>
      <c r="F484" s="5">
        <v>412727.88677344</v>
      </c>
      <c r="G484" s="5">
        <v>273692.45428883203</v>
      </c>
      <c r="H484" s="5">
        <v>284011.51409303799</v>
      </c>
      <c r="I484" s="5">
        <v>350562.07236922201</v>
      </c>
      <c r="J484" s="5">
        <v>269193.74855255999</v>
      </c>
      <c r="K484" s="5">
        <v>258562.27258431999</v>
      </c>
      <c r="L484" s="5">
        <v>296974.35882995499</v>
      </c>
      <c r="M484" s="5">
        <v>275522.042496979</v>
      </c>
      <c r="N484" s="12">
        <v>262595.26415528991</v>
      </c>
      <c r="O484" s="12">
        <v>1.0339451254075425</v>
      </c>
      <c r="P484" s="12">
        <v>1.5717263146427758</v>
      </c>
      <c r="Q484" s="12">
        <v>1.0422596735292973</v>
      </c>
      <c r="R484" s="12">
        <v>1.0815561164312668</v>
      </c>
      <c r="S484" s="12">
        <v>1.3349900787316238</v>
      </c>
      <c r="T484" s="12">
        <v>1.0251279642018523</v>
      </c>
      <c r="U484" s="12">
        <v>0.98464179624890358</v>
      </c>
      <c r="V484" s="12">
        <v>1.1309204672264555</v>
      </c>
      <c r="W484" s="12">
        <v>1.0492270048482086</v>
      </c>
    </row>
    <row r="485" spans="1:23" x14ac:dyDescent="0.2">
      <c r="A485" s="1" t="s">
        <v>484</v>
      </c>
      <c r="B485" s="5">
        <v>490085.05369691399</v>
      </c>
      <c r="C485" s="5">
        <v>315003.41890603199</v>
      </c>
      <c r="D485" s="5">
        <v>287309.10781555402</v>
      </c>
      <c r="E485" s="5">
        <v>402628.68772745802</v>
      </c>
      <c r="F485" s="5">
        <v>492824.90849519498</v>
      </c>
      <c r="G485" s="5">
        <v>462406.08016702603</v>
      </c>
      <c r="H485" s="5">
        <v>358043.49191553699</v>
      </c>
      <c r="I485" s="5">
        <v>423000.03348556702</v>
      </c>
      <c r="J485" s="5">
        <v>363915.37311118603</v>
      </c>
      <c r="K485" s="5">
        <v>337454.53882568702</v>
      </c>
      <c r="L485" s="5">
        <v>344771.76524698402</v>
      </c>
      <c r="M485" s="5">
        <v>359100.31063728302</v>
      </c>
      <c r="N485" s="12">
        <v>363362.89687927166</v>
      </c>
      <c r="O485" s="12">
        <v>1.1080621912292616</v>
      </c>
      <c r="P485" s="12">
        <v>1.3562884728402456</v>
      </c>
      <c r="Q485" s="12">
        <v>1.2725737386463587</v>
      </c>
      <c r="R485" s="12">
        <v>0.98536062704965155</v>
      </c>
      <c r="S485" s="12">
        <v>1.1641255535952808</v>
      </c>
      <c r="T485" s="12">
        <v>1.0015204530695327</v>
      </c>
      <c r="U485" s="12">
        <v>0.92869839415059274</v>
      </c>
      <c r="V485" s="12">
        <v>0.94883591089801167</v>
      </c>
      <c r="W485" s="12">
        <v>0.98826906577804807</v>
      </c>
    </row>
    <row r="486" spans="1:23" x14ac:dyDescent="0.2">
      <c r="A486" s="1" t="s">
        <v>485</v>
      </c>
      <c r="B486" s="5">
        <v>449263.88706371101</v>
      </c>
      <c r="C486" s="5">
        <v>426022.54923396802</v>
      </c>
      <c r="D486" s="5">
        <v>427347.59346543602</v>
      </c>
      <c r="E486" s="5">
        <v>590073.451819701</v>
      </c>
      <c r="F486" s="5">
        <v>455089.13188564201</v>
      </c>
      <c r="G486" s="5">
        <v>452773.03812171699</v>
      </c>
      <c r="H486" s="5">
        <v>592489.66782715602</v>
      </c>
      <c r="I486" s="5">
        <v>448776.92776379501</v>
      </c>
      <c r="J486" s="5">
        <v>518506.91821733798</v>
      </c>
      <c r="K486" s="5">
        <v>456848.85020018002</v>
      </c>
      <c r="L486" s="5">
        <v>487742.313085042</v>
      </c>
      <c r="M486" s="5">
        <v>556759.74693099596</v>
      </c>
      <c r="N486" s="12">
        <v>467440.55204966507</v>
      </c>
      <c r="O486" s="12">
        <v>1.2623497239003054</v>
      </c>
      <c r="P486" s="12">
        <v>0.97357648986622214</v>
      </c>
      <c r="Q486" s="12">
        <v>0.96862164854197397</v>
      </c>
      <c r="R486" s="12">
        <v>1.2675187576883673</v>
      </c>
      <c r="S486" s="12">
        <v>0.96007273180721586</v>
      </c>
      <c r="T486" s="12">
        <v>1.1092467607779293</v>
      </c>
      <c r="U486" s="12">
        <v>0.97734107192231856</v>
      </c>
      <c r="V486" s="12">
        <v>1.0434317496553442</v>
      </c>
      <c r="W486" s="12">
        <v>1.1910813995270157</v>
      </c>
    </row>
    <row r="487" spans="1:23" x14ac:dyDescent="0.2">
      <c r="A487" s="1" t="s">
        <v>486</v>
      </c>
      <c r="B487" s="5">
        <v>398703.49202535802</v>
      </c>
      <c r="C487" s="5">
        <v>820524.52884902002</v>
      </c>
      <c r="D487" s="5">
        <v>1144876.1765209199</v>
      </c>
      <c r="E487" s="5">
        <v>2303498.05794005</v>
      </c>
      <c r="F487" s="5">
        <v>1999245.1984896599</v>
      </c>
      <c r="G487" s="5">
        <v>322409.41645037697</v>
      </c>
      <c r="H487" s="5">
        <v>2682966.4623361798</v>
      </c>
      <c r="I487" s="5">
        <v>1306221.42374992</v>
      </c>
      <c r="J487" s="5">
        <v>390866.61698941502</v>
      </c>
      <c r="K487" s="5">
        <v>317814.16418847197</v>
      </c>
      <c r="L487" s="5">
        <v>330783.93054505001</v>
      </c>
      <c r="M487" s="5">
        <v>676583.22075724904</v>
      </c>
      <c r="N487" s="12">
        <v>845757.376406344</v>
      </c>
      <c r="O487" s="12">
        <v>2.7235920397498665</v>
      </c>
      <c r="P487" s="12">
        <v>2.363851920493476</v>
      </c>
      <c r="Q487" s="12">
        <v>0.38120792729033842</v>
      </c>
      <c r="R487" s="12">
        <v>3.1722649274857155</v>
      </c>
      <c r="S487" s="12">
        <v>1.5444398833387722</v>
      </c>
      <c r="T487" s="12">
        <v>0.46214981730366039</v>
      </c>
      <c r="U487" s="12">
        <v>0.3757746288171635</v>
      </c>
      <c r="V487" s="12">
        <v>0.39110971984727322</v>
      </c>
      <c r="W487" s="12">
        <v>0.79997318336385959</v>
      </c>
    </row>
    <row r="488" spans="1:23" x14ac:dyDescent="0.2">
      <c r="A488" s="1" t="s">
        <v>487</v>
      </c>
      <c r="B488" s="5">
        <v>749942.12492871704</v>
      </c>
      <c r="C488" s="5">
        <v>681161.52258797502</v>
      </c>
      <c r="D488" s="5">
        <v>714958.29673154</v>
      </c>
      <c r="E488" s="5">
        <v>720526.29991374502</v>
      </c>
      <c r="F488" s="5">
        <v>738649.88186478196</v>
      </c>
      <c r="G488" s="5">
        <v>720905.69107261905</v>
      </c>
      <c r="H488" s="5">
        <v>748240.16060779104</v>
      </c>
      <c r="I488" s="5">
        <v>828674.23353540199</v>
      </c>
      <c r="J488" s="5">
        <v>752494.94516004901</v>
      </c>
      <c r="K488" s="5">
        <v>728741.750188448</v>
      </c>
      <c r="L488" s="5">
        <v>745525.75761372002</v>
      </c>
      <c r="M488" s="5">
        <v>711322.65829462104</v>
      </c>
      <c r="N488" s="12">
        <v>712185.09833534004</v>
      </c>
      <c r="O488" s="12">
        <v>1.0117121259598125</v>
      </c>
      <c r="P488" s="12">
        <v>1.0371599793246176</v>
      </c>
      <c r="Q488" s="12">
        <v>1.0122448402215414</v>
      </c>
      <c r="R488" s="12">
        <v>1.0506259711930592</v>
      </c>
      <c r="S488" s="12">
        <v>1.1635658138205129</v>
      </c>
      <c r="T488" s="12">
        <v>1.0566002390655591</v>
      </c>
      <c r="U488" s="12">
        <v>1.0232476808231561</v>
      </c>
      <c r="V488" s="12">
        <v>1.0468145982783272</v>
      </c>
      <c r="W488" s="12">
        <v>0.99878902262524893</v>
      </c>
    </row>
    <row r="489" spans="1:23" x14ac:dyDescent="0.2">
      <c r="A489" s="1" t="s">
        <v>488</v>
      </c>
      <c r="B489" s="5">
        <v>26418834.716761399</v>
      </c>
      <c r="C489" s="5">
        <v>2211177.59554323</v>
      </c>
      <c r="D489" s="5">
        <v>2231358.8747874601</v>
      </c>
      <c r="E489" s="5">
        <v>24721458.0353049</v>
      </c>
      <c r="F489" s="5">
        <v>25883647.662092499</v>
      </c>
      <c r="G489" s="5">
        <v>24174419.203327801</v>
      </c>
      <c r="H489" s="5">
        <v>30541325.360657498</v>
      </c>
      <c r="I489" s="5">
        <v>32897058.7236141</v>
      </c>
      <c r="J489" s="5">
        <v>25185326.245544199</v>
      </c>
      <c r="K489" s="5">
        <v>25751329.333402298</v>
      </c>
      <c r="L489" s="5">
        <v>28823532.788266499</v>
      </c>
      <c r="M489" s="5">
        <v>24145989.230893102</v>
      </c>
      <c r="N489" s="12">
        <v>16093606.60184305</v>
      </c>
      <c r="O489" s="12">
        <v>1.5361042833291192</v>
      </c>
      <c r="P489" s="12">
        <v>1.6083186511548186</v>
      </c>
      <c r="Q489" s="12">
        <v>1.5021132180874441</v>
      </c>
      <c r="R489" s="12">
        <v>1.8977303295806849</v>
      </c>
      <c r="S489" s="12">
        <v>2.0441072990964444</v>
      </c>
      <c r="T489" s="12">
        <v>1.5649274192311846</v>
      </c>
      <c r="U489" s="12">
        <v>1.6000968565028326</v>
      </c>
      <c r="V489" s="12">
        <v>1.7909927526727047</v>
      </c>
      <c r="W489" s="12">
        <v>1.5003466797882266</v>
      </c>
    </row>
    <row r="490" spans="1:23" x14ac:dyDescent="0.2">
      <c r="A490" s="1" t="s">
        <v>489</v>
      </c>
      <c r="B490" s="5">
        <v>1095507.37546935</v>
      </c>
      <c r="C490" s="5">
        <v>1026822.31742317</v>
      </c>
      <c r="D490" s="5">
        <v>1024538.1103447099</v>
      </c>
      <c r="E490" s="5">
        <v>1165069.42710654</v>
      </c>
      <c r="F490" s="5">
        <v>1094188.61829982</v>
      </c>
      <c r="G490" s="5">
        <v>1079768.48184419</v>
      </c>
      <c r="H490" s="5">
        <v>1138301.98272318</v>
      </c>
      <c r="I490" s="5">
        <v>1051381.1232426099</v>
      </c>
      <c r="J490" s="5">
        <v>1082037.54011146</v>
      </c>
      <c r="K490" s="5">
        <v>1112777.34320832</v>
      </c>
      <c r="L490" s="5">
        <v>1090591.11389925</v>
      </c>
      <c r="M490" s="5">
        <v>1034624.92522477</v>
      </c>
      <c r="N490" s="12">
        <v>1035142.5033306732</v>
      </c>
      <c r="O490" s="12">
        <v>1.1255159780975219</v>
      </c>
      <c r="P490" s="12">
        <v>1.0570415327156986</v>
      </c>
      <c r="Q490" s="12">
        <v>1.0431109517481201</v>
      </c>
      <c r="R490" s="12">
        <v>1.0996572733324939</v>
      </c>
      <c r="S490" s="12">
        <v>1.0156873279376388</v>
      </c>
      <c r="T490" s="12">
        <v>1.0453029767687998</v>
      </c>
      <c r="U490" s="12">
        <v>1.0749991809126269</v>
      </c>
      <c r="V490" s="12">
        <v>1.0535661615576266</v>
      </c>
      <c r="W490" s="12">
        <v>0.99949999337845963</v>
      </c>
    </row>
    <row r="491" spans="1:23" x14ac:dyDescent="0.2">
      <c r="A491" s="1" t="s">
        <v>490</v>
      </c>
      <c r="B491" s="5">
        <v>699084.82827718195</v>
      </c>
      <c r="C491" s="5">
        <v>625831.373202421</v>
      </c>
      <c r="D491" s="5">
        <v>617671.739754671</v>
      </c>
      <c r="E491" s="5">
        <v>655888.18171447795</v>
      </c>
      <c r="F491" s="5">
        <v>674171.19247843302</v>
      </c>
      <c r="G491" s="5">
        <v>686028.27783421497</v>
      </c>
      <c r="H491" s="5">
        <v>639036.62654716696</v>
      </c>
      <c r="I491" s="5">
        <v>699363.52082942496</v>
      </c>
      <c r="J491" s="5">
        <v>617376.25028412696</v>
      </c>
      <c r="K491" s="5">
        <v>607446.92177608504</v>
      </c>
      <c r="L491" s="5">
        <v>666549.60562387796</v>
      </c>
      <c r="M491" s="5">
        <v>622600.93998578598</v>
      </c>
      <c r="N491" s="12">
        <v>654029.36996017024</v>
      </c>
      <c r="O491" s="12">
        <v>1.0028420921745775</v>
      </c>
      <c r="P491" s="12">
        <v>1.0307965107430717</v>
      </c>
      <c r="Q491" s="12">
        <v>1.0489257965219412</v>
      </c>
      <c r="R491" s="12">
        <v>0.97707634534223387</v>
      </c>
      <c r="S491" s="12">
        <v>1.0693151606815692</v>
      </c>
      <c r="T491" s="12">
        <v>0.94395799124697499</v>
      </c>
      <c r="U491" s="12">
        <v>0.92877621354080475</v>
      </c>
      <c r="V491" s="12">
        <v>1.0191432315409172</v>
      </c>
      <c r="W491" s="12">
        <v>0.95194645467328443</v>
      </c>
    </row>
    <row r="492" spans="1:23" x14ac:dyDescent="0.2">
      <c r="A492" s="1" t="s">
        <v>491</v>
      </c>
      <c r="B492" s="5">
        <v>246406.29130005799</v>
      </c>
      <c r="C492" s="5">
        <v>190146.03070256099</v>
      </c>
      <c r="D492" s="5">
        <v>171030.745456189</v>
      </c>
      <c r="E492" s="5">
        <v>199791.74725792001</v>
      </c>
      <c r="F492" s="5">
        <v>216790.983928445</v>
      </c>
      <c r="G492" s="5">
        <v>228899.66884934099</v>
      </c>
      <c r="H492" s="5">
        <v>209671.99954470401</v>
      </c>
      <c r="I492" s="5">
        <v>222180.58759707201</v>
      </c>
      <c r="J492" s="5">
        <v>197991.76629152099</v>
      </c>
      <c r="K492" s="5">
        <v>194762.52384288301</v>
      </c>
      <c r="L492" s="5">
        <v>199550.14098170801</v>
      </c>
      <c r="M492" s="5">
        <v>196744.71898544399</v>
      </c>
      <c r="N492" s="12">
        <v>202914.53594688643</v>
      </c>
      <c r="O492" s="12">
        <v>0.98461032535498683</v>
      </c>
      <c r="P492" s="12">
        <v>1.0683856773335882</v>
      </c>
      <c r="Q492" s="12">
        <v>1.128059494511799</v>
      </c>
      <c r="R492" s="12">
        <v>1.03330201834129</v>
      </c>
      <c r="S492" s="12">
        <v>1.0949466313996772</v>
      </c>
      <c r="T492" s="12">
        <v>0.97573968945894551</v>
      </c>
      <c r="U492" s="12">
        <v>0.95982539118766119</v>
      </c>
      <c r="V492" s="12">
        <v>0.98341964537198523</v>
      </c>
      <c r="W492" s="12">
        <v>0.96959401191909977</v>
      </c>
    </row>
    <row r="493" spans="1:23" x14ac:dyDescent="0.2">
      <c r="A493" s="1" t="s">
        <v>492</v>
      </c>
      <c r="B493" s="5">
        <v>85675.579270346105</v>
      </c>
      <c r="C493" s="5">
        <v>78305.230083543807</v>
      </c>
      <c r="D493" s="5">
        <v>74986.350088206294</v>
      </c>
      <c r="E493" s="5">
        <v>119227.36556950099</v>
      </c>
      <c r="F493" s="5">
        <v>91125.055708418004</v>
      </c>
      <c r="G493" s="5">
        <v>86817.838314481807</v>
      </c>
      <c r="H493" s="5">
        <v>104122.93943990101</v>
      </c>
      <c r="I493" s="5">
        <v>112766.831668881</v>
      </c>
      <c r="J493" s="5">
        <v>85148.519169714593</v>
      </c>
      <c r="K493" s="5">
        <v>105908.11826489</v>
      </c>
      <c r="L493" s="5">
        <v>103531.005525571</v>
      </c>
      <c r="M493" s="5">
        <v>138573.40774508001</v>
      </c>
      <c r="N493" s="12">
        <v>81844.898039503707</v>
      </c>
      <c r="O493" s="12">
        <v>1.4567476828177373</v>
      </c>
      <c r="P493" s="12">
        <v>1.1133871248081351</v>
      </c>
      <c r="Q493" s="12">
        <v>1.0607605409023522</v>
      </c>
      <c r="R493" s="12">
        <v>1.2721982913295886</v>
      </c>
      <c r="S493" s="12">
        <v>1.377811377007915</v>
      </c>
      <c r="T493" s="12">
        <v>1.0403644113358947</v>
      </c>
      <c r="U493" s="12">
        <v>1.294010021416018</v>
      </c>
      <c r="V493" s="12">
        <v>1.2649659050903841</v>
      </c>
      <c r="W493" s="12">
        <v>1.6931221256845528</v>
      </c>
    </row>
    <row r="494" spans="1:23" x14ac:dyDescent="0.2">
      <c r="A494" s="1" t="s">
        <v>493</v>
      </c>
      <c r="B494" s="5">
        <v>65836958.311540097</v>
      </c>
      <c r="C494" s="5">
        <v>50879728.3330644</v>
      </c>
      <c r="D494" s="5">
        <v>50003369.779323801</v>
      </c>
      <c r="E494" s="5">
        <v>66009607.134470902</v>
      </c>
      <c r="F494" s="5">
        <v>274449938.71076697</v>
      </c>
      <c r="G494" s="5">
        <v>92505367.673928797</v>
      </c>
      <c r="H494" s="5">
        <v>55568624.486240797</v>
      </c>
      <c r="I494" s="5">
        <v>95809735.744606495</v>
      </c>
      <c r="J494" s="5">
        <v>55873644.899214402</v>
      </c>
      <c r="K494" s="5">
        <v>45424208.239776097</v>
      </c>
      <c r="L494" s="5">
        <v>43599694.883039497</v>
      </c>
      <c r="M494" s="5">
        <v>43768217.436662801</v>
      </c>
      <c r="N494" s="12">
        <v>54766949.530990265</v>
      </c>
      <c r="O494" s="12">
        <v>1.2052817931208475</v>
      </c>
      <c r="P494" s="12">
        <v>5.0112328888332103</v>
      </c>
      <c r="Q494" s="12">
        <v>1.6890728526259069</v>
      </c>
      <c r="R494" s="12">
        <v>1.0146379333177376</v>
      </c>
      <c r="S494" s="12">
        <v>1.749407928779964</v>
      </c>
      <c r="T494" s="12">
        <v>1.0202073582279383</v>
      </c>
      <c r="U494" s="12">
        <v>0.82940913504909541</v>
      </c>
      <c r="V494" s="12">
        <v>0.79609500358182816</v>
      </c>
      <c r="W494" s="12">
        <v>0.79917208848552435</v>
      </c>
    </row>
    <row r="495" spans="1:23" x14ac:dyDescent="0.2">
      <c r="A495" s="1" t="s">
        <v>494</v>
      </c>
      <c r="B495" s="5">
        <v>283575.262359438</v>
      </c>
      <c r="C495" s="5">
        <v>165268.92468570199</v>
      </c>
      <c r="D495" s="5">
        <v>165641.90846491</v>
      </c>
      <c r="E495" s="5">
        <v>215164.47276142001</v>
      </c>
      <c r="F495" s="5">
        <v>269766.698909486</v>
      </c>
      <c r="G495" s="5">
        <v>238730.675381476</v>
      </c>
      <c r="H495" s="5">
        <v>194747.46951798</v>
      </c>
      <c r="I495" s="5">
        <v>244249.63399097201</v>
      </c>
      <c r="J495" s="5">
        <v>198076.257181536</v>
      </c>
      <c r="K495" s="5">
        <v>210162.68317964699</v>
      </c>
      <c r="L495" s="5">
        <v>198355.95383962299</v>
      </c>
      <c r="M495" s="5">
        <v>208289.465709412</v>
      </c>
      <c r="N495" s="12">
        <v>202816.08337664549</v>
      </c>
      <c r="O495" s="12">
        <v>1.0608846654525055</v>
      </c>
      <c r="P495" s="12">
        <v>1.3301050607929743</v>
      </c>
      <c r="Q495" s="12">
        <v>1.1770796053591779</v>
      </c>
      <c r="R495" s="12">
        <v>0.96021709065507677</v>
      </c>
      <c r="S495" s="12">
        <v>1.2042912471462195</v>
      </c>
      <c r="T495" s="12">
        <v>0.97662992936163129</v>
      </c>
      <c r="U495" s="12">
        <v>1.0362229645730723</v>
      </c>
      <c r="V495" s="12">
        <v>0.97800899483528791</v>
      </c>
      <c r="W495" s="12">
        <v>1.0269869245162475</v>
      </c>
    </row>
    <row r="496" spans="1:23" x14ac:dyDescent="0.2">
      <c r="A496" s="1" t="s">
        <v>495</v>
      </c>
      <c r="B496" s="5">
        <v>508813.70162142097</v>
      </c>
      <c r="C496" s="5">
        <v>483571.10116362601</v>
      </c>
      <c r="D496" s="5">
        <v>431632.19515737798</v>
      </c>
      <c r="E496" s="5">
        <v>515399.684973375</v>
      </c>
      <c r="F496" s="5">
        <v>492229.4496462</v>
      </c>
      <c r="G496" s="5">
        <v>480050.34638694202</v>
      </c>
      <c r="H496" s="5">
        <v>459557.011821358</v>
      </c>
      <c r="I496" s="5">
        <v>408058.11602740898</v>
      </c>
      <c r="J496" s="5">
        <v>364515.72527966002</v>
      </c>
      <c r="K496" s="5">
        <v>463529.57620135398</v>
      </c>
      <c r="L496" s="5">
        <v>464778.61461981898</v>
      </c>
      <c r="M496" s="5">
        <v>474025.64556070801</v>
      </c>
      <c r="N496" s="12">
        <v>465631.27072075376</v>
      </c>
      <c r="O496" s="12">
        <v>1.1068837455344964</v>
      </c>
      <c r="P496" s="12">
        <v>1.0571228364544218</v>
      </c>
      <c r="Q496" s="12">
        <v>1.030966725331546</v>
      </c>
      <c r="R496" s="12">
        <v>0.98695478744373555</v>
      </c>
      <c r="S496" s="12">
        <v>0.87635462153513244</v>
      </c>
      <c r="T496" s="12">
        <v>0.78284202157519123</v>
      </c>
      <c r="U496" s="12">
        <v>0.99548635443631917</v>
      </c>
      <c r="V496" s="12">
        <v>0.99816881692757675</v>
      </c>
      <c r="W496" s="12">
        <v>1.0180279447876439</v>
      </c>
    </row>
    <row r="497" spans="1:23" x14ac:dyDescent="0.2">
      <c r="A497" s="1" t="s">
        <v>496</v>
      </c>
      <c r="B497" s="5">
        <v>108811.324584</v>
      </c>
      <c r="C497" s="5">
        <v>107542.79505588301</v>
      </c>
      <c r="D497" s="5">
        <v>106061.536927582</v>
      </c>
      <c r="E497" s="5">
        <v>111487.956119722</v>
      </c>
      <c r="F497" s="5">
        <v>110401.05141553099</v>
      </c>
      <c r="G497" s="5">
        <v>112071.150768305</v>
      </c>
      <c r="H497" s="5">
        <v>110700.527688403</v>
      </c>
      <c r="I497" s="5">
        <v>108838.707282406</v>
      </c>
      <c r="J497" s="5">
        <v>112733.04738951</v>
      </c>
      <c r="K497" s="5">
        <v>105565.896368305</v>
      </c>
      <c r="L497" s="5">
        <v>105702.070752695</v>
      </c>
      <c r="M497" s="5">
        <v>104163.111408583</v>
      </c>
      <c r="N497" s="12">
        <v>107962.85818872658</v>
      </c>
      <c r="O497" s="12">
        <v>1.0326510245295035</v>
      </c>
      <c r="P497" s="12">
        <v>1.0225836298492792</v>
      </c>
      <c r="Q497" s="12">
        <v>1.0380528326917471</v>
      </c>
      <c r="R497" s="12">
        <v>1.0253575122556573</v>
      </c>
      <c r="S497" s="12">
        <v>1.0081125037663266</v>
      </c>
      <c r="T497" s="12">
        <v>1.0441836135205387</v>
      </c>
      <c r="U497" s="12">
        <v>0.97779827377085993</v>
      </c>
      <c r="V497" s="12">
        <v>0.97905958147125405</v>
      </c>
      <c r="W497" s="12">
        <v>0.96480505570256991</v>
      </c>
    </row>
    <row r="498" spans="1:23" x14ac:dyDescent="0.2">
      <c r="A498" s="1" t="s">
        <v>497</v>
      </c>
      <c r="B498" s="7">
        <v>472224.37400000001</v>
      </c>
      <c r="C498" s="7">
        <v>498189.04599999997</v>
      </c>
      <c r="D498" s="7">
        <v>486462.17499999999</v>
      </c>
      <c r="E498" s="7">
        <v>519514.011</v>
      </c>
      <c r="F498" s="7">
        <v>461883.26400000002</v>
      </c>
      <c r="G498" s="7">
        <v>444866.11900000001</v>
      </c>
      <c r="H498" s="7">
        <v>490369.44799999997</v>
      </c>
      <c r="I498" s="7">
        <v>533055.79700000002</v>
      </c>
      <c r="J498" s="7">
        <v>536181.77899999998</v>
      </c>
      <c r="K498" s="7">
        <v>493544.81300000002</v>
      </c>
      <c r="L498" s="7">
        <v>514088.45500000002</v>
      </c>
      <c r="M498" s="7">
        <v>499244.23200000002</v>
      </c>
      <c r="N498" s="12">
        <v>500863.76283333328</v>
      </c>
      <c r="O498" s="12">
        <v>1.037236169894113</v>
      </c>
      <c r="P498" s="12">
        <v>0.92217344969653081</v>
      </c>
      <c r="Q498" s="12">
        <v>0.88819785341115409</v>
      </c>
      <c r="R498" s="12">
        <v>0.97904756620050115</v>
      </c>
      <c r="S498" s="12">
        <v>1.0642730350156693</v>
      </c>
      <c r="T498" s="12">
        <v>1.0705142172132327</v>
      </c>
      <c r="U498" s="12">
        <v>0.98538734407150808</v>
      </c>
      <c r="V498" s="12">
        <v>1.0264037711409906</v>
      </c>
      <c r="W498" s="12">
        <v>0.99676652424569157</v>
      </c>
    </row>
    <row r="499" spans="1:23" x14ac:dyDescent="0.2">
      <c r="A499" s="1" t="s">
        <v>498</v>
      </c>
      <c r="B499" s="5">
        <v>584007.69262354705</v>
      </c>
      <c r="C499" s="5">
        <v>13172169.7600681</v>
      </c>
      <c r="D499" s="5">
        <v>5786168.71841281</v>
      </c>
      <c r="E499" s="5">
        <v>16300550965.2817</v>
      </c>
      <c r="F499" s="5">
        <v>6300019.3358947998</v>
      </c>
      <c r="G499" s="5">
        <v>4772406.5046445001</v>
      </c>
      <c r="H499" s="5">
        <v>16458905541.026501</v>
      </c>
      <c r="I499" s="5">
        <v>18873261275.270401</v>
      </c>
      <c r="J499" s="5">
        <v>10170434882.3515</v>
      </c>
      <c r="K499" s="5">
        <v>18609463131.978802</v>
      </c>
      <c r="L499" s="5">
        <v>19365951844.8853</v>
      </c>
      <c r="M499" s="5">
        <v>20320143852.284</v>
      </c>
      <c r="N499" s="12">
        <v>4306121728.6232748</v>
      </c>
      <c r="O499" s="12">
        <v>3.7854366394080565</v>
      </c>
      <c r="P499" s="12">
        <v>1.4630379104282778E-3</v>
      </c>
      <c r="Q499" s="12">
        <v>1.1082841604132504E-3</v>
      </c>
      <c r="R499" s="12">
        <v>3.822210930922437</v>
      </c>
      <c r="S499" s="12">
        <v>4.3828907923846447</v>
      </c>
      <c r="T499" s="12">
        <v>2.3618549412450363</v>
      </c>
      <c r="U499" s="12">
        <v>4.3216296019407929</v>
      </c>
      <c r="V499" s="12">
        <v>4.4973071049426316</v>
      </c>
      <c r="W499" s="12">
        <v>4.7188967551041863</v>
      </c>
    </row>
    <row r="500" spans="1:23" x14ac:dyDescent="0.2">
      <c r="A500" s="1" t="s">
        <v>499</v>
      </c>
      <c r="B500" s="5">
        <v>220426.66548331999</v>
      </c>
      <c r="C500" s="5">
        <v>206770.97385351799</v>
      </c>
      <c r="D500" s="5">
        <v>205812.26727303301</v>
      </c>
      <c r="E500" s="5">
        <v>216961.185299921</v>
      </c>
      <c r="F500" s="5">
        <v>241281.943224544</v>
      </c>
      <c r="G500" s="5">
        <v>234543.237235696</v>
      </c>
      <c r="H500" s="5">
        <v>213320.01419261299</v>
      </c>
      <c r="I500" s="5">
        <v>211855.397727025</v>
      </c>
      <c r="J500" s="5">
        <v>207580.75478576601</v>
      </c>
      <c r="K500" s="5">
        <v>213919.54353501301</v>
      </c>
      <c r="L500" s="5">
        <v>212427.44086220901</v>
      </c>
      <c r="M500" s="5">
        <v>223328.83566349599</v>
      </c>
      <c r="N500" s="12">
        <v>209813.63061749865</v>
      </c>
      <c r="O500" s="12">
        <v>1.0340662075261102</v>
      </c>
      <c r="P500" s="12">
        <v>1.1499822128544821</v>
      </c>
      <c r="Q500" s="12">
        <v>1.1178646332243338</v>
      </c>
      <c r="R500" s="12">
        <v>1.016711896004062</v>
      </c>
      <c r="S500" s="12">
        <v>1.009731336822671</v>
      </c>
      <c r="T500" s="12">
        <v>0.98935781328810191</v>
      </c>
      <c r="U500" s="12">
        <v>1.0195693335339098</v>
      </c>
      <c r="V500" s="12">
        <v>1.0124577713898648</v>
      </c>
      <c r="W500" s="12">
        <v>1.0644152861099681</v>
      </c>
    </row>
    <row r="501" spans="1:23" x14ac:dyDescent="0.2">
      <c r="A501" s="1" t="s">
        <v>500</v>
      </c>
      <c r="B501" s="7">
        <v>1362498.49</v>
      </c>
      <c r="C501" s="7">
        <v>1029545.85</v>
      </c>
      <c r="D501" s="7">
        <v>1023494.3</v>
      </c>
      <c r="E501" s="7">
        <v>1073510.6200000001</v>
      </c>
      <c r="F501" s="7">
        <v>1224073.3799999999</v>
      </c>
      <c r="G501" s="7">
        <v>1330154.44</v>
      </c>
      <c r="H501" s="7">
        <v>1047548.68</v>
      </c>
      <c r="I501" s="7">
        <v>1166380.1200000001</v>
      </c>
      <c r="J501" s="7">
        <v>1027645.98</v>
      </c>
      <c r="K501" s="7">
        <v>1016175.34</v>
      </c>
      <c r="L501" s="7">
        <v>1044834.57</v>
      </c>
      <c r="M501" s="7">
        <v>1058388.6599999999</v>
      </c>
      <c r="N501" s="12">
        <v>1119007.6333333331</v>
      </c>
      <c r="O501" s="12">
        <v>0.9593416416670858</v>
      </c>
      <c r="P501" s="12">
        <v>1.093891894511652</v>
      </c>
      <c r="Q501" s="12">
        <v>1.1886911227206705</v>
      </c>
      <c r="R501" s="12">
        <v>0.93614078116655119</v>
      </c>
      <c r="S501" s="12">
        <v>1.0423343731137495</v>
      </c>
      <c r="T501" s="12">
        <v>0.91835475414838563</v>
      </c>
      <c r="U501" s="12">
        <v>0.90810402872140095</v>
      </c>
      <c r="V501" s="12">
        <v>0.93371531960654797</v>
      </c>
      <c r="W501" s="12">
        <v>0.94582791794479582</v>
      </c>
    </row>
    <row r="502" spans="1:23" x14ac:dyDescent="0.2">
      <c r="A502" s="1" t="s">
        <v>501</v>
      </c>
      <c r="B502" s="5">
        <v>388444.81693990901</v>
      </c>
      <c r="C502" s="5">
        <v>347925.79690986499</v>
      </c>
      <c r="D502" s="5">
        <v>341403.52426117298</v>
      </c>
      <c r="E502" s="5">
        <v>1095137.5513080801</v>
      </c>
      <c r="F502" s="5">
        <v>415683.20836342499</v>
      </c>
      <c r="G502" s="5">
        <v>403689.75681168598</v>
      </c>
      <c r="H502" s="5">
        <v>502745.36873133399</v>
      </c>
      <c r="I502" s="5">
        <v>1026152.69559001</v>
      </c>
      <c r="J502" s="5">
        <v>629624.14757746097</v>
      </c>
      <c r="K502" s="5">
        <v>942987.69074496406</v>
      </c>
      <c r="L502" s="5">
        <v>992206.69106371596</v>
      </c>
      <c r="M502" s="5">
        <v>1177785.1042655001</v>
      </c>
      <c r="N502" s="12">
        <v>377748.51249668252</v>
      </c>
      <c r="O502" s="12">
        <v>2.8991181039202578</v>
      </c>
      <c r="P502" s="12">
        <v>1.1004231508842159</v>
      </c>
      <c r="Q502" s="12">
        <v>1.0686733195679528</v>
      </c>
      <c r="R502" s="12">
        <v>1.3308996649874278</v>
      </c>
      <c r="S502" s="12">
        <v>2.7164969858061903</v>
      </c>
      <c r="T502" s="12">
        <v>1.6667812757647602</v>
      </c>
      <c r="U502" s="12">
        <v>2.4963372708270972</v>
      </c>
      <c r="V502" s="12">
        <v>2.6266329535114443</v>
      </c>
      <c r="W502" s="12">
        <v>3.1179079871978153</v>
      </c>
    </row>
    <row r="503" spans="1:23" x14ac:dyDescent="0.2">
      <c r="A503" s="1" t="s">
        <v>502</v>
      </c>
      <c r="B503" s="5">
        <v>442425.48700964701</v>
      </c>
      <c r="C503" s="5">
        <v>420877.53795209201</v>
      </c>
      <c r="D503" s="5">
        <v>420887.21567764401</v>
      </c>
      <c r="E503" s="5">
        <v>479815.937876551</v>
      </c>
      <c r="F503" s="5">
        <v>455418.519430115</v>
      </c>
      <c r="G503" s="5">
        <v>433834.36314525298</v>
      </c>
      <c r="H503" s="5">
        <v>459569.79947504302</v>
      </c>
      <c r="I503" s="5">
        <v>486635.95571995701</v>
      </c>
      <c r="J503" s="5">
        <v>433020.14481128502</v>
      </c>
      <c r="K503" s="5">
        <v>465409.37770252</v>
      </c>
      <c r="L503" s="5">
        <v>457666.236053959</v>
      </c>
      <c r="M503" s="5">
        <v>468627.08292145003</v>
      </c>
      <c r="N503" s="12">
        <v>424853.46260666754</v>
      </c>
      <c r="O503" s="12">
        <v>1.1293680765425893</v>
      </c>
      <c r="P503" s="12">
        <v>1.0719425861235001</v>
      </c>
      <c r="Q503" s="12">
        <v>1.0211388192142381</v>
      </c>
      <c r="R503" s="12">
        <v>1.0817136728870587</v>
      </c>
      <c r="S503" s="12">
        <v>1.1454207122009221</v>
      </c>
      <c r="T503" s="12">
        <v>1.0192223505829781</v>
      </c>
      <c r="U503" s="12">
        <v>1.0954585961169379</v>
      </c>
      <c r="V503" s="12">
        <v>1.0772331552765753</v>
      </c>
      <c r="W503" s="12">
        <v>1.1030322785795639</v>
      </c>
    </row>
    <row r="504" spans="1:23" x14ac:dyDescent="0.2">
      <c r="A504" s="1" t="s">
        <v>503</v>
      </c>
      <c r="B504" s="5">
        <v>458412.66232826601</v>
      </c>
      <c r="C504" s="5">
        <v>345195.07479919901</v>
      </c>
      <c r="D504" s="5">
        <v>323002.055978177</v>
      </c>
      <c r="E504" s="5">
        <v>367915.76745953399</v>
      </c>
      <c r="F504" s="5">
        <v>327216.12545609003</v>
      </c>
      <c r="G504" s="5">
        <v>4130873.7835094002</v>
      </c>
      <c r="H504" s="5">
        <v>1863716.43202484</v>
      </c>
      <c r="I504" s="5">
        <v>299446.72471643699</v>
      </c>
      <c r="J504" s="5">
        <v>536386.82975375</v>
      </c>
      <c r="K504" s="5">
        <v>535141.96144883602</v>
      </c>
      <c r="L504" s="5">
        <v>435043.56794161501</v>
      </c>
      <c r="M504" s="5">
        <v>427315.64789427503</v>
      </c>
      <c r="N504" s="12">
        <v>859132.7043389827</v>
      </c>
      <c r="O504" s="12">
        <v>0.42824090574297091</v>
      </c>
      <c r="P504" s="12">
        <v>0.38086796580261756</v>
      </c>
      <c r="Q504" s="12">
        <v>4.8081905887725425</v>
      </c>
      <c r="R504" s="12">
        <v>2.1692998329737483</v>
      </c>
      <c r="S504" s="12">
        <v>0.3485453681417372</v>
      </c>
      <c r="T504" s="12">
        <v>0.62433524768032944</v>
      </c>
      <c r="U504" s="12">
        <v>0.6228862651207937</v>
      </c>
      <c r="V504" s="12">
        <v>0.5063752849175237</v>
      </c>
      <c r="W504" s="12">
        <v>0.49738026004149383</v>
      </c>
    </row>
    <row r="505" spans="1:23" x14ac:dyDescent="0.2">
      <c r="A505" s="1" t="s">
        <v>504</v>
      </c>
      <c r="B505" s="5">
        <v>201758.94089839101</v>
      </c>
      <c r="C505" s="5">
        <v>209591.790400953</v>
      </c>
      <c r="D505" s="5">
        <v>197769.40397561601</v>
      </c>
      <c r="E505" s="5">
        <v>191876.398228101</v>
      </c>
      <c r="F505" s="5">
        <v>204756.102058958</v>
      </c>
      <c r="G505" s="5">
        <v>191891.69112924501</v>
      </c>
      <c r="H505" s="5">
        <v>200154.97443102999</v>
      </c>
      <c r="I505" s="5">
        <v>226692.94671214701</v>
      </c>
      <c r="J505" s="5">
        <v>195191.96629147601</v>
      </c>
      <c r="K505" s="5">
        <v>212787.88109257299</v>
      </c>
      <c r="L505" s="5">
        <v>209452.67321269799</v>
      </c>
      <c r="M505" s="5">
        <v>203671.92990239101</v>
      </c>
      <c r="N505" s="12">
        <v>199230.5501574025</v>
      </c>
      <c r="O505" s="12">
        <v>0.96308722771938671</v>
      </c>
      <c r="P505" s="12">
        <v>1.0277344608906116</v>
      </c>
      <c r="Q505" s="12">
        <v>0.96316398753926336</v>
      </c>
      <c r="R505" s="12">
        <v>1.0046399724986812</v>
      </c>
      <c r="S505" s="12">
        <v>1.1378422964402186</v>
      </c>
      <c r="T505" s="12">
        <v>0.97972909344106218</v>
      </c>
      <c r="U505" s="12">
        <v>1.0680484540370916</v>
      </c>
      <c r="V505" s="12">
        <v>1.0513080099774832</v>
      </c>
      <c r="W505" s="12">
        <v>1.022292664159586</v>
      </c>
    </row>
    <row r="506" spans="1:23" x14ac:dyDescent="0.2">
      <c r="A506" s="1" t="s">
        <v>505</v>
      </c>
      <c r="B506" s="5">
        <v>495080.751283266</v>
      </c>
      <c r="C506" s="5">
        <v>470797.70135937899</v>
      </c>
      <c r="D506" s="5">
        <v>489831.96229077602</v>
      </c>
      <c r="E506" s="5">
        <v>480592.06007828499</v>
      </c>
      <c r="F506" s="5">
        <v>502109.82371959701</v>
      </c>
      <c r="G506" s="5">
        <v>464233.45679229201</v>
      </c>
      <c r="H506" s="5">
        <v>464022.696643395</v>
      </c>
      <c r="I506" s="5">
        <v>470264.62492362299</v>
      </c>
      <c r="J506" s="5">
        <v>460816.42399115697</v>
      </c>
      <c r="K506" s="5">
        <v>478885.25387898</v>
      </c>
      <c r="L506" s="5">
        <v>452718.910596398</v>
      </c>
      <c r="M506" s="5">
        <v>457894.755391602</v>
      </c>
      <c r="N506" s="12">
        <v>470282.30205003539</v>
      </c>
      <c r="O506" s="12">
        <v>1.0219224877978774</v>
      </c>
      <c r="P506" s="12">
        <v>1.0676774812295091</v>
      </c>
      <c r="Q506" s="12">
        <v>0.98713784203365618</v>
      </c>
      <c r="R506" s="12">
        <v>0.98668968536695134</v>
      </c>
      <c r="S506" s="12">
        <v>0.99996241166989419</v>
      </c>
      <c r="T506" s="12">
        <v>0.97987192369856335</v>
      </c>
      <c r="U506" s="12">
        <v>1.0182931651721594</v>
      </c>
      <c r="V506" s="12">
        <v>0.96265351390627341</v>
      </c>
      <c r="W506" s="12">
        <v>0.97365933907265034</v>
      </c>
    </row>
    <row r="507" spans="1:23" x14ac:dyDescent="0.2">
      <c r="A507" s="1" t="s">
        <v>506</v>
      </c>
      <c r="B507" s="5">
        <v>376260.418521896</v>
      </c>
      <c r="C507" s="5">
        <v>274330.10204166197</v>
      </c>
      <c r="D507" s="5">
        <v>272243.71909619699</v>
      </c>
      <c r="E507" s="5">
        <v>352847.83746327402</v>
      </c>
      <c r="F507" s="5">
        <v>386365.481481714</v>
      </c>
      <c r="G507" s="5">
        <v>370638.44276574202</v>
      </c>
      <c r="H507" s="5">
        <v>365549.417330347</v>
      </c>
      <c r="I507" s="5">
        <v>358989.13669025199</v>
      </c>
      <c r="J507" s="5">
        <v>298829.33836244902</v>
      </c>
      <c r="K507" s="5">
        <v>343082.564775582</v>
      </c>
      <c r="L507" s="5">
        <v>358297.52446607401</v>
      </c>
      <c r="M507" s="5">
        <v>345691.101136324</v>
      </c>
      <c r="N507" s="12">
        <v>313363.13627889362</v>
      </c>
      <c r="O507" s="12">
        <v>1.1260030189040453</v>
      </c>
      <c r="P507" s="12">
        <v>1.2329640495359613</v>
      </c>
      <c r="Q507" s="12">
        <v>1.1827761464445943</v>
      </c>
      <c r="R507" s="12">
        <v>1.166536120588886</v>
      </c>
      <c r="S507" s="12">
        <v>1.1456010459722714</v>
      </c>
      <c r="T507" s="12">
        <v>0.95361995003933875</v>
      </c>
      <c r="U507" s="12">
        <v>1.0948402190812836</v>
      </c>
      <c r="V507" s="12">
        <v>1.1433939828429236</v>
      </c>
      <c r="W507" s="12">
        <v>1.103164543351578</v>
      </c>
    </row>
    <row r="508" spans="1:23" x14ac:dyDescent="0.2">
      <c r="A508" s="1" t="s">
        <v>507</v>
      </c>
      <c r="B508" s="5">
        <v>20033273.109562699</v>
      </c>
      <c r="C508" s="5">
        <v>482886.13882149599</v>
      </c>
      <c r="D508" s="5">
        <v>450155.29544484703</v>
      </c>
      <c r="E508" s="5">
        <v>747260.12948835897</v>
      </c>
      <c r="F508" s="5">
        <v>952192.76013433398</v>
      </c>
      <c r="G508" s="5">
        <v>5297481.1576068103</v>
      </c>
      <c r="H508" s="5">
        <v>6294764.3272245396</v>
      </c>
      <c r="I508" s="5">
        <v>5354418.1433010502</v>
      </c>
      <c r="J508" s="5">
        <v>589411.621025156</v>
      </c>
      <c r="K508" s="5">
        <v>703984.22342761001</v>
      </c>
      <c r="L508" s="5">
        <v>6952956.5856465502</v>
      </c>
      <c r="M508" s="5">
        <v>4589730.0525905201</v>
      </c>
      <c r="N508" s="12">
        <v>5493879.8847228456</v>
      </c>
      <c r="O508" s="12">
        <v>0.13601683057656741</v>
      </c>
      <c r="P508" s="12">
        <v>0.17331881659483533</v>
      </c>
      <c r="Q508" s="12">
        <v>0.96425136128982858</v>
      </c>
      <c r="R508" s="12">
        <v>1.1457775669120034</v>
      </c>
      <c r="S508" s="12">
        <v>0.97461507270852332</v>
      </c>
      <c r="T508" s="12">
        <v>0.10728513061673726</v>
      </c>
      <c r="U508" s="12">
        <v>0.12813971877783864</v>
      </c>
      <c r="V508" s="12">
        <v>1.2655821990176823</v>
      </c>
      <c r="W508" s="12">
        <v>0.83542599199400991</v>
      </c>
    </row>
    <row r="509" spans="1:23" x14ac:dyDescent="0.2">
      <c r="A509" s="1" t="s">
        <v>508</v>
      </c>
      <c r="B509" s="5">
        <v>563884248.60201597</v>
      </c>
      <c r="C509" s="5">
        <v>559358733.80458498</v>
      </c>
      <c r="D509" s="5">
        <v>545962658.26576996</v>
      </c>
      <c r="E509" s="5">
        <v>604070330.61026299</v>
      </c>
      <c r="F509" s="5">
        <v>579676112.89579105</v>
      </c>
      <c r="G509" s="5">
        <v>581249540.610672</v>
      </c>
      <c r="H509" s="5">
        <v>574211875.08493602</v>
      </c>
      <c r="I509" s="5">
        <v>533831998.385014</v>
      </c>
      <c r="J509" s="5">
        <v>540173823.89881694</v>
      </c>
      <c r="K509" s="5">
        <v>546952957.12018096</v>
      </c>
      <c r="L509" s="5">
        <v>548730397.76784801</v>
      </c>
      <c r="M509" s="5">
        <v>565473944.01705003</v>
      </c>
      <c r="N509" s="12">
        <v>556910189.25600457</v>
      </c>
      <c r="O509" s="12">
        <v>1.0846817714311554</v>
      </c>
      <c r="P509" s="12">
        <v>1.0408789856587115</v>
      </c>
      <c r="Q509" s="12">
        <v>1.0437042665482261</v>
      </c>
      <c r="R509" s="12">
        <v>1.0310672818754589</v>
      </c>
      <c r="S509" s="12">
        <v>0.95856030053639074</v>
      </c>
      <c r="T509" s="12">
        <v>0.96994781980996558</v>
      </c>
      <c r="U509" s="12">
        <v>0.98212057827649768</v>
      </c>
      <c r="V509" s="12">
        <v>0.98531218920759156</v>
      </c>
      <c r="W509" s="12">
        <v>1.0153772635628844</v>
      </c>
    </row>
    <row r="510" spans="1:23" x14ac:dyDescent="0.2">
      <c r="A510" s="1" t="s">
        <v>509</v>
      </c>
      <c r="B510" s="5">
        <v>90617.566550389703</v>
      </c>
      <c r="C510" s="5">
        <v>89841.986640923205</v>
      </c>
      <c r="D510" s="5">
        <v>89912.507908640604</v>
      </c>
      <c r="E510" s="5">
        <v>91015.214938179895</v>
      </c>
      <c r="F510" s="5">
        <v>92954.565885007396</v>
      </c>
      <c r="G510" s="5">
        <v>91249.253610872896</v>
      </c>
      <c r="H510" s="5">
        <v>95098.830585016098</v>
      </c>
      <c r="I510" s="5">
        <v>93657.8510083359</v>
      </c>
      <c r="J510" s="5">
        <v>92742.764087724703</v>
      </c>
      <c r="K510" s="5">
        <v>90714.335418228002</v>
      </c>
      <c r="L510" s="5">
        <v>89035.828681787505</v>
      </c>
      <c r="M510" s="5">
        <v>88187.025421110098</v>
      </c>
      <c r="N510" s="12">
        <v>89471.214110724803</v>
      </c>
      <c r="O510" s="12">
        <v>1.0172569562490157</v>
      </c>
      <c r="P510" s="12">
        <v>1.0389326534674246</v>
      </c>
      <c r="Q510" s="12">
        <v>1.0198727548052235</v>
      </c>
      <c r="R510" s="12">
        <v>1.0628986264490259</v>
      </c>
      <c r="S510" s="12">
        <v>1.0467931159672197</v>
      </c>
      <c r="T510" s="12">
        <v>1.0365653915565649</v>
      </c>
      <c r="U510" s="12">
        <v>1.0138940923050936</v>
      </c>
      <c r="V510" s="12">
        <v>0.99513379321757622</v>
      </c>
      <c r="W510" s="12">
        <v>0.98564690663496013</v>
      </c>
    </row>
    <row r="511" spans="1:23" x14ac:dyDescent="0.2">
      <c r="A511" s="1" t="s">
        <v>510</v>
      </c>
      <c r="B511" s="5">
        <v>136518.26549952201</v>
      </c>
      <c r="C511" s="5">
        <v>72567.859309300795</v>
      </c>
      <c r="D511" s="5">
        <v>64935.823486139503</v>
      </c>
      <c r="E511" s="5">
        <v>99053.974461780206</v>
      </c>
      <c r="F511" s="5">
        <v>124126.83043763701</v>
      </c>
      <c r="G511" s="5">
        <v>114404.082302207</v>
      </c>
      <c r="H511" s="5">
        <v>90056.662461658503</v>
      </c>
      <c r="I511" s="5">
        <v>118059.745890299</v>
      </c>
      <c r="J511" s="5">
        <v>97784.125479579903</v>
      </c>
      <c r="K511" s="5">
        <v>101986.884090661</v>
      </c>
      <c r="L511" s="5">
        <v>100323.516655396</v>
      </c>
      <c r="M511" s="5">
        <v>100639.748098236</v>
      </c>
      <c r="N511" s="12">
        <v>93715.806692579834</v>
      </c>
      <c r="O511" s="12">
        <v>1.056961231595769</v>
      </c>
      <c r="P511" s="12">
        <v>1.3245026086668157</v>
      </c>
      <c r="Q511" s="12">
        <v>1.2207554556670663</v>
      </c>
      <c r="R511" s="12">
        <v>0.96095488733373879</v>
      </c>
      <c r="S511" s="12">
        <v>1.2597634279303136</v>
      </c>
      <c r="T511" s="12">
        <v>1.043411233713706</v>
      </c>
      <c r="U511" s="12">
        <v>1.0882570154383151</v>
      </c>
      <c r="V511" s="12">
        <v>1.0705079558722868</v>
      </c>
      <c r="W511" s="12">
        <v>1.0738823219904523</v>
      </c>
    </row>
    <row r="512" spans="1:23" x14ac:dyDescent="0.2">
      <c r="A512" s="1" t="s">
        <v>511</v>
      </c>
      <c r="B512" s="5">
        <v>277427.66949934303</v>
      </c>
      <c r="C512" s="5">
        <v>385413.63279286999</v>
      </c>
      <c r="D512" s="5">
        <v>375868.627694708</v>
      </c>
      <c r="E512" s="5">
        <v>388273.47224254598</v>
      </c>
      <c r="F512" s="5">
        <v>314149.624235856</v>
      </c>
      <c r="G512" s="5">
        <v>296783.73914686701</v>
      </c>
      <c r="H512" s="5">
        <v>286875.04347009101</v>
      </c>
      <c r="I512" s="5">
        <v>291667.32394952199</v>
      </c>
      <c r="J512" s="5">
        <v>415051.10140151001</v>
      </c>
      <c r="K512" s="5">
        <v>347638.66074982198</v>
      </c>
      <c r="L512" s="5">
        <v>296822.55400661897</v>
      </c>
      <c r="M512" s="5">
        <v>288989.91364275402</v>
      </c>
      <c r="N512" s="12">
        <v>351653.48288636882</v>
      </c>
      <c r="O512" s="12">
        <v>1.104136575175086</v>
      </c>
      <c r="P512" s="12">
        <v>0.89334995819554675</v>
      </c>
      <c r="Q512" s="12">
        <v>0.84396644307591828</v>
      </c>
      <c r="R512" s="12">
        <v>0.81578900090914241</v>
      </c>
      <c r="S512" s="12">
        <v>0.82941684966552598</v>
      </c>
      <c r="T512" s="12">
        <v>1.180284346950794</v>
      </c>
      <c r="U512" s="12">
        <v>0.98858301614534505</v>
      </c>
      <c r="V512" s="12">
        <v>0.84407682122270467</v>
      </c>
      <c r="W512" s="12">
        <v>0.82180307520553264</v>
      </c>
    </row>
    <row r="513" spans="1:23" x14ac:dyDescent="0.2">
      <c r="A513" s="1" t="s">
        <v>512</v>
      </c>
      <c r="B513" s="5">
        <v>216502.014344914</v>
      </c>
      <c r="C513" s="5">
        <v>211818.27474686</v>
      </c>
      <c r="D513" s="5">
        <v>205654.25913091001</v>
      </c>
      <c r="E513" s="5">
        <v>223949.122414646</v>
      </c>
      <c r="F513" s="5">
        <v>219952.23766356701</v>
      </c>
      <c r="G513" s="5">
        <v>222457.317475669</v>
      </c>
      <c r="H513" s="5">
        <v>214112.00054101201</v>
      </c>
      <c r="I513" s="5">
        <v>209120.97325906399</v>
      </c>
      <c r="J513" s="5">
        <v>216370.97217051301</v>
      </c>
      <c r="K513" s="5">
        <v>216156.48515056499</v>
      </c>
      <c r="L513" s="5">
        <v>215389.62925807899</v>
      </c>
      <c r="M513" s="5">
        <v>207701.55145514701</v>
      </c>
      <c r="N513" s="12">
        <v>211767.99183820366</v>
      </c>
      <c r="O513" s="12">
        <v>1.0575211129439668</v>
      </c>
      <c r="P513" s="12">
        <v>1.0386472278190952</v>
      </c>
      <c r="Q513" s="12">
        <v>1.0504765878199018</v>
      </c>
      <c r="R513" s="12">
        <v>1.0110687582314104</v>
      </c>
      <c r="S513" s="12">
        <v>0.98750038399966478</v>
      </c>
      <c r="T513" s="12">
        <v>1.0217359587365127</v>
      </c>
      <c r="U513" s="12">
        <v>1.0207231190807828</v>
      </c>
      <c r="V513" s="12">
        <v>1.0171019113343738</v>
      </c>
      <c r="W513" s="12">
        <v>0.9807976628207179</v>
      </c>
    </row>
    <row r="514" spans="1:23" x14ac:dyDescent="0.2">
      <c r="A514" s="1" t="s">
        <v>513</v>
      </c>
      <c r="B514" s="5">
        <v>1234304.70907348</v>
      </c>
      <c r="C514" s="5">
        <v>995719.60090499301</v>
      </c>
      <c r="D514" s="5">
        <v>899260.13005483104</v>
      </c>
      <c r="E514" s="5">
        <v>1004757.54030471</v>
      </c>
      <c r="F514" s="5">
        <v>1182555.7655929399</v>
      </c>
      <c r="G514" s="5">
        <v>1129193.7473172001</v>
      </c>
      <c r="H514" s="5">
        <v>1065105.11277912</v>
      </c>
      <c r="I514" s="5">
        <v>1122936.6044402299</v>
      </c>
      <c r="J514" s="5">
        <v>1035710.89181856</v>
      </c>
      <c r="K514" s="5">
        <v>987675.25825271395</v>
      </c>
      <c r="L514" s="5">
        <v>983036.641673162</v>
      </c>
      <c r="M514" s="5">
        <v>998008.06923314801</v>
      </c>
      <c r="N514" s="12">
        <v>1035134.7113905991</v>
      </c>
      <c r="O514" s="12">
        <v>0.97065389581508632</v>
      </c>
      <c r="P514" s="12">
        <v>1.1424172647097259</v>
      </c>
      <c r="Q514" s="12">
        <v>1.0908664687712404</v>
      </c>
      <c r="R514" s="12">
        <v>1.0289531411310309</v>
      </c>
      <c r="S514" s="12">
        <v>1.0848217068594654</v>
      </c>
      <c r="T514" s="12">
        <v>1.0005566236177963</v>
      </c>
      <c r="U514" s="12">
        <v>0.9541514233696905</v>
      </c>
      <c r="V514" s="12">
        <v>0.94967025147147399</v>
      </c>
      <c r="W514" s="12">
        <v>0.96413351639268741</v>
      </c>
    </row>
    <row r="515" spans="1:23" x14ac:dyDescent="0.2">
      <c r="A515" s="1" t="s">
        <v>514</v>
      </c>
      <c r="B515" s="5">
        <v>55867452.058511302</v>
      </c>
      <c r="C515" s="5">
        <v>249419.12099223101</v>
      </c>
      <c r="D515" s="5">
        <v>243594.84442668999</v>
      </c>
      <c r="E515" s="5">
        <v>269452.66130188701</v>
      </c>
      <c r="F515" s="5">
        <v>148941297.473903</v>
      </c>
      <c r="G515" s="5">
        <v>1680743.38362263</v>
      </c>
      <c r="H515" s="5">
        <v>23926109.744461998</v>
      </c>
      <c r="I515" s="5">
        <v>104012169.49947301</v>
      </c>
      <c r="J515" s="5">
        <v>267154.85313623201</v>
      </c>
      <c r="K515" s="5">
        <v>259559.716094806</v>
      </c>
      <c r="L515" s="5">
        <v>30372388.1201277</v>
      </c>
      <c r="M515" s="5">
        <v>20317034.127776701</v>
      </c>
      <c r="N515" s="12">
        <v>14151530.700797603</v>
      </c>
      <c r="O515" s="12">
        <v>1.9040531162236762E-2</v>
      </c>
      <c r="P515" s="12">
        <v>10.524748214375737</v>
      </c>
      <c r="Q515" s="12">
        <v>0.11876760324788757</v>
      </c>
      <c r="R515" s="12">
        <v>1.6907082527202153</v>
      </c>
      <c r="S515" s="12">
        <v>7.3498882699389343</v>
      </c>
      <c r="T515" s="12">
        <v>1.8878159457420017E-2</v>
      </c>
      <c r="U515" s="12">
        <v>1.8341458714439762E-2</v>
      </c>
      <c r="V515" s="12">
        <v>2.1462263526316532</v>
      </c>
      <c r="W515" s="12">
        <v>1.4356774936460832</v>
      </c>
    </row>
    <row r="516" spans="1:23" x14ac:dyDescent="0.2">
      <c r="A516" s="1" t="s">
        <v>515</v>
      </c>
      <c r="B516" s="5">
        <v>59497.560807677699</v>
      </c>
      <c r="C516" s="5">
        <v>41235.331847777699</v>
      </c>
      <c r="D516" s="5">
        <v>38114.152933576202</v>
      </c>
      <c r="E516" s="5">
        <v>47868.282891775998</v>
      </c>
      <c r="F516" s="5">
        <v>56828.994608153698</v>
      </c>
      <c r="G516" s="5">
        <v>53258.107856833798</v>
      </c>
      <c r="H516" s="5">
        <v>49877.338659074303</v>
      </c>
      <c r="I516" s="5">
        <v>48761.798962178596</v>
      </c>
      <c r="J516" s="5">
        <v>47674.676750947299</v>
      </c>
      <c r="K516" s="5">
        <v>39367.579047448598</v>
      </c>
      <c r="L516" s="5">
        <v>39703.761566624598</v>
      </c>
      <c r="M516" s="5">
        <v>44772.297434351101</v>
      </c>
      <c r="N516" s="12">
        <v>46206.445153069413</v>
      </c>
      <c r="O516" s="12">
        <v>1.0359654964410563</v>
      </c>
      <c r="P516" s="12">
        <v>1.2298932415141364</v>
      </c>
      <c r="Q516" s="12">
        <v>1.1526121016322319</v>
      </c>
      <c r="R516" s="12">
        <v>1.0794454863135265</v>
      </c>
      <c r="S516" s="12">
        <v>1.055302973441129</v>
      </c>
      <c r="T516" s="12">
        <v>1.0317754718635903</v>
      </c>
      <c r="U516" s="12">
        <v>0.85199324286978784</v>
      </c>
      <c r="V516" s="12">
        <v>0.85926890577920056</v>
      </c>
      <c r="W516" s="12">
        <v>0.96896217153327058</v>
      </c>
    </row>
    <row r="517" spans="1:23" x14ac:dyDescent="0.2">
      <c r="A517" s="1" t="s">
        <v>516</v>
      </c>
      <c r="B517" s="5">
        <v>1620196.8971303999</v>
      </c>
      <c r="C517" s="5">
        <v>1530771.41821458</v>
      </c>
      <c r="D517" s="5">
        <v>1554292.7260392101</v>
      </c>
      <c r="E517" s="5">
        <v>1489994.8064025999</v>
      </c>
      <c r="F517" s="5">
        <v>1567745.80351421</v>
      </c>
      <c r="G517" s="5">
        <v>1423800.7563807501</v>
      </c>
      <c r="H517" s="5">
        <v>1501448.71109883</v>
      </c>
      <c r="I517" s="5">
        <v>1837795.0085708201</v>
      </c>
      <c r="J517" s="5">
        <v>1344316.7962682201</v>
      </c>
      <c r="K517" s="5">
        <v>1597484.4934892</v>
      </c>
      <c r="L517" s="5">
        <v>1618199.2073894399</v>
      </c>
      <c r="M517" s="5">
        <v>1482132.0461418401</v>
      </c>
      <c r="N517" s="12">
        <v>1540068.6263535798</v>
      </c>
      <c r="O517" s="12">
        <v>0.96748598140750408</v>
      </c>
      <c r="P517" s="12">
        <v>1.0179713921100786</v>
      </c>
      <c r="Q517" s="12">
        <v>0.92450474739679811</v>
      </c>
      <c r="R517" s="12">
        <v>0.9749232504358003</v>
      </c>
      <c r="S517" s="12">
        <v>1.1933202047769567</v>
      </c>
      <c r="T517" s="12">
        <v>0.87289408618832698</v>
      </c>
      <c r="U517" s="12">
        <v>1.0372813692540206</v>
      </c>
      <c r="V517" s="12">
        <v>1.0507318827868404</v>
      </c>
      <c r="W517" s="12">
        <v>0.96238052043893907</v>
      </c>
    </row>
    <row r="518" spans="1:23" x14ac:dyDescent="0.2">
      <c r="A518" s="1" t="s">
        <v>517</v>
      </c>
      <c r="B518" s="5">
        <v>447256.429673434</v>
      </c>
      <c r="C518" s="5">
        <v>525262.369819229</v>
      </c>
      <c r="D518" s="5">
        <v>424039.39426939801</v>
      </c>
      <c r="E518" s="5">
        <v>1026029.54452494</v>
      </c>
      <c r="F518" s="5">
        <v>497381.22040996997</v>
      </c>
      <c r="G518" s="5">
        <v>448829.18580797402</v>
      </c>
      <c r="H518" s="5">
        <v>513500.12780767999</v>
      </c>
      <c r="I518" s="5">
        <v>3913139.16863837</v>
      </c>
      <c r="J518" s="5">
        <v>500818.55657364498</v>
      </c>
      <c r="K518" s="5">
        <v>2825456.80083647</v>
      </c>
      <c r="L518" s="5">
        <v>2746061.68551976</v>
      </c>
      <c r="M518" s="5">
        <v>2650354.6919068899</v>
      </c>
      <c r="N518" s="12">
        <v>495540.17007897951</v>
      </c>
      <c r="O518" s="12">
        <v>2.0705274899538635</v>
      </c>
      <c r="P518" s="12">
        <v>1.0037152393330637</v>
      </c>
      <c r="Q518" s="12">
        <v>0.90573723970034425</v>
      </c>
      <c r="R518" s="12">
        <v>1.0362431924052453</v>
      </c>
      <c r="S518" s="12">
        <v>7.8967143430868409</v>
      </c>
      <c r="T518" s="12">
        <v>1.0106517832728357</v>
      </c>
      <c r="U518" s="12">
        <v>5.7017714636255361</v>
      </c>
      <c r="V518" s="12">
        <v>5.5415521310453819</v>
      </c>
      <c r="W518" s="12">
        <v>5.348415430144593</v>
      </c>
    </row>
    <row r="519" spans="1:23" x14ac:dyDescent="0.2">
      <c r="A519" s="1" t="s">
        <v>518</v>
      </c>
      <c r="B519" s="5">
        <v>543748.67059415299</v>
      </c>
      <c r="C519" s="5">
        <v>390929.97101294302</v>
      </c>
      <c r="D519" s="5">
        <v>355130.39038061502</v>
      </c>
      <c r="E519" s="5">
        <v>457079.09697608597</v>
      </c>
      <c r="F519" s="5">
        <v>572529.51562249998</v>
      </c>
      <c r="G519" s="5">
        <v>536309.54228171101</v>
      </c>
      <c r="H519" s="5">
        <v>451559.94403704</v>
      </c>
      <c r="I519" s="5">
        <v>510943.51262221299</v>
      </c>
      <c r="J519" s="5">
        <v>452318.739558706</v>
      </c>
      <c r="K519" s="5">
        <v>409224.07249409298</v>
      </c>
      <c r="L519" s="5">
        <v>421535.39218857302</v>
      </c>
      <c r="M519" s="5">
        <v>440162.16690357099</v>
      </c>
      <c r="N519" s="12">
        <v>430821.68264231383</v>
      </c>
      <c r="O519" s="12">
        <v>1.0609472907044286</v>
      </c>
      <c r="P519" s="12">
        <v>1.3289245613430229</v>
      </c>
      <c r="Q519" s="12">
        <v>1.2448527172365593</v>
      </c>
      <c r="R519" s="12">
        <v>1.0481365312616913</v>
      </c>
      <c r="S519" s="12">
        <v>1.1859744604507747</v>
      </c>
      <c r="T519" s="12">
        <v>1.0498978064069258</v>
      </c>
      <c r="U519" s="12">
        <v>0.94986879486715137</v>
      </c>
      <c r="V519" s="12">
        <v>0.97844516460549025</v>
      </c>
      <c r="W519" s="12">
        <v>1.0216806271308587</v>
      </c>
    </row>
    <row r="520" spans="1:23" x14ac:dyDescent="0.2">
      <c r="A520" s="1" t="s">
        <v>519</v>
      </c>
      <c r="B520" s="5">
        <v>268259.47419254697</v>
      </c>
      <c r="C520" s="5">
        <v>174980.44740744701</v>
      </c>
      <c r="D520" s="5">
        <v>187728.19832193601</v>
      </c>
      <c r="E520" s="5">
        <v>246847.06117246699</v>
      </c>
      <c r="F520" s="5">
        <v>285487.257843328</v>
      </c>
      <c r="G520" s="5">
        <v>271860.11014986201</v>
      </c>
      <c r="H520" s="5">
        <v>217504.16703708301</v>
      </c>
      <c r="I520" s="5">
        <v>202607.565540129</v>
      </c>
      <c r="J520" s="5">
        <v>200285.34619298801</v>
      </c>
      <c r="K520" s="5">
        <v>221669.419921533</v>
      </c>
      <c r="L520" s="5">
        <v>234855.38407281399</v>
      </c>
      <c r="M520" s="5">
        <v>256088.658446018</v>
      </c>
      <c r="N520" s="12">
        <v>219041.88935810866</v>
      </c>
      <c r="O520" s="12">
        <v>1.1269399743393376</v>
      </c>
      <c r="P520" s="12">
        <v>1.3033454864726295</v>
      </c>
      <c r="Q520" s="12">
        <v>1.2411329675183798</v>
      </c>
      <c r="R520" s="12">
        <v>0.99297977968720108</v>
      </c>
      <c r="S520" s="12">
        <v>0.92497177655771856</v>
      </c>
      <c r="T520" s="12">
        <v>0.91437006309575874</v>
      </c>
      <c r="U520" s="12">
        <v>1.0119955619955807</v>
      </c>
      <c r="V520" s="12">
        <v>1.07219392948557</v>
      </c>
      <c r="W520" s="12">
        <v>1.1691309785378179</v>
      </c>
    </row>
    <row r="521" spans="1:23" x14ac:dyDescent="0.2">
      <c r="A521" s="1" t="s">
        <v>520</v>
      </c>
      <c r="B521" s="5">
        <v>787382.71946218505</v>
      </c>
      <c r="C521" s="5">
        <v>784444.42224986397</v>
      </c>
      <c r="D521" s="5">
        <v>780867.86429723597</v>
      </c>
      <c r="E521" s="5">
        <v>827137.38270257995</v>
      </c>
      <c r="F521" s="5">
        <v>809973.700763723</v>
      </c>
      <c r="G521" s="5">
        <v>793214.92643755395</v>
      </c>
      <c r="H521" s="5">
        <v>766173.01932645205</v>
      </c>
      <c r="I521" s="5">
        <v>826128.79052945599</v>
      </c>
      <c r="J521" s="5">
        <v>830176.44684662495</v>
      </c>
      <c r="K521" s="5">
        <v>854711.35012962099</v>
      </c>
      <c r="L521" s="5">
        <v>793450.881730797</v>
      </c>
      <c r="M521" s="5">
        <v>804287.07911461499</v>
      </c>
      <c r="N521" s="12">
        <v>789451.29486541881</v>
      </c>
      <c r="O521" s="12">
        <v>1.0477370650757951</v>
      </c>
      <c r="P521" s="12">
        <v>1.0259957847074059</v>
      </c>
      <c r="Q521" s="12">
        <v>1.0047674018607782</v>
      </c>
      <c r="R521" s="12">
        <v>0.9705133480806627</v>
      </c>
      <c r="S521" s="12">
        <v>1.0464594787576982</v>
      </c>
      <c r="T521" s="12">
        <v>1.0515866554986761</v>
      </c>
      <c r="U521" s="12">
        <v>1.0826650810362244</v>
      </c>
      <c r="V521" s="12">
        <v>1.0050662870418878</v>
      </c>
      <c r="W521" s="12">
        <v>1.0187925263353015</v>
      </c>
    </row>
    <row r="522" spans="1:23" x14ac:dyDescent="0.2">
      <c r="A522" s="1" t="s">
        <v>521</v>
      </c>
      <c r="B522" s="5">
        <v>2174593.3385700602</v>
      </c>
      <c r="C522" s="5">
        <v>1883017.96376199</v>
      </c>
      <c r="D522" s="5">
        <v>1942237.54576627</v>
      </c>
      <c r="E522" s="5">
        <v>1859333.1139307399</v>
      </c>
      <c r="F522" s="5">
        <v>2055813.7514012801</v>
      </c>
      <c r="G522" s="5">
        <v>1961654.8488026001</v>
      </c>
      <c r="H522" s="5">
        <v>1821401.7200569001</v>
      </c>
      <c r="I522" s="5">
        <v>1838131.8703292001</v>
      </c>
      <c r="J522" s="5">
        <v>1804489.3071121799</v>
      </c>
      <c r="K522" s="5">
        <v>1786814.4181775399</v>
      </c>
      <c r="L522" s="5">
        <v>1853956.4920460901</v>
      </c>
      <c r="M522" s="5">
        <v>1882455.47298964</v>
      </c>
      <c r="N522" s="12">
        <v>1947999.346555111</v>
      </c>
      <c r="O522" s="12">
        <v>0.95448343820999193</v>
      </c>
      <c r="P522" s="12">
        <v>1.0553462222853569</v>
      </c>
      <c r="Q522" s="12">
        <v>1.0070100137721492</v>
      </c>
      <c r="R522" s="12">
        <v>0.93501146357051446</v>
      </c>
      <c r="S522" s="12">
        <v>0.94359983928115621</v>
      </c>
      <c r="T522" s="12">
        <v>0.92632952382827149</v>
      </c>
      <c r="U522" s="12">
        <v>0.91725616917551112</v>
      </c>
      <c r="V522" s="12">
        <v>0.95172336444807926</v>
      </c>
      <c r="W522" s="12">
        <v>0.96635323636972448</v>
      </c>
    </row>
    <row r="523" spans="1:23" x14ac:dyDescent="0.2">
      <c r="A523" s="1" t="s">
        <v>522</v>
      </c>
      <c r="B523" s="5">
        <v>140467561.19956601</v>
      </c>
      <c r="C523" s="5">
        <v>524691.97412676795</v>
      </c>
      <c r="D523" s="5">
        <v>461264.19714315102</v>
      </c>
      <c r="E523" s="5">
        <v>41829067.649574399</v>
      </c>
      <c r="F523" s="5">
        <v>159394023.35509101</v>
      </c>
      <c r="G523" s="5">
        <v>62896670.754979603</v>
      </c>
      <c r="H523" s="5">
        <v>51293801.007753402</v>
      </c>
      <c r="I523" s="5">
        <v>100928535.793538</v>
      </c>
      <c r="J523" s="5">
        <v>1672824.7126152399</v>
      </c>
      <c r="K523" s="5">
        <v>46238892.864477701</v>
      </c>
      <c r="L523" s="5">
        <v>46276494.1681915</v>
      </c>
      <c r="M523" s="5">
        <v>39308604.588146597</v>
      </c>
      <c r="N523" s="12">
        <v>37032332.578290813</v>
      </c>
      <c r="O523" s="12">
        <v>1.1295282996592966</v>
      </c>
      <c r="P523" s="12">
        <v>4.3041853498726512</v>
      </c>
      <c r="Q523" s="12">
        <v>1.6984258450911367</v>
      </c>
      <c r="R523" s="12">
        <v>1.385108564234028</v>
      </c>
      <c r="S523" s="12">
        <v>2.725416649900811</v>
      </c>
      <c r="T523" s="12">
        <v>4.5172005006130438E-2</v>
      </c>
      <c r="U523" s="12">
        <v>1.2486087061008948</v>
      </c>
      <c r="V523" s="12">
        <v>1.2496240702731165</v>
      </c>
      <c r="W523" s="12">
        <v>1.0614671518474692</v>
      </c>
    </row>
    <row r="524" spans="1:23" x14ac:dyDescent="0.2">
      <c r="A524" s="1" t="s">
        <v>523</v>
      </c>
      <c r="B524" s="5">
        <v>325652.65458392899</v>
      </c>
      <c r="C524" s="5">
        <v>271348.99190882797</v>
      </c>
      <c r="D524" s="5">
        <v>275239.273615618</v>
      </c>
      <c r="E524" s="5">
        <v>300201.03196350398</v>
      </c>
      <c r="F524" s="5">
        <v>342859.28377992002</v>
      </c>
      <c r="G524" s="5">
        <v>341594.91362013901</v>
      </c>
      <c r="H524" s="5">
        <v>279829.39093429397</v>
      </c>
      <c r="I524" s="5">
        <v>270865.16721579398</v>
      </c>
      <c r="J524" s="5">
        <v>254692.41289613899</v>
      </c>
      <c r="K524" s="5">
        <v>285339.23729024001</v>
      </c>
      <c r="L524" s="5">
        <v>279580.74733202299</v>
      </c>
      <c r="M524" s="5">
        <v>321121.821343805</v>
      </c>
      <c r="N524" s="12">
        <v>284084.15401454672</v>
      </c>
      <c r="O524" s="12">
        <v>1.0567327593644382</v>
      </c>
      <c r="P524" s="12">
        <v>1.2068933762576695</v>
      </c>
      <c r="Q524" s="12">
        <v>1.2024426874673462</v>
      </c>
      <c r="R524" s="12">
        <v>0.98502287783346454</v>
      </c>
      <c r="S524" s="12">
        <v>0.95346806003802709</v>
      </c>
      <c r="T524" s="12">
        <v>0.89653861117187583</v>
      </c>
      <c r="U524" s="12">
        <v>1.0044179981810215</v>
      </c>
      <c r="V524" s="12">
        <v>0.98414763154197915</v>
      </c>
      <c r="W524" s="12">
        <v>1.1303756890550176</v>
      </c>
    </row>
    <row r="525" spans="1:23" x14ac:dyDescent="0.2">
      <c r="A525" s="1" t="s">
        <v>524</v>
      </c>
      <c r="B525" s="5">
        <v>305556.45549795002</v>
      </c>
      <c r="C525" s="5">
        <v>304645.288803623</v>
      </c>
      <c r="D525" s="5">
        <v>299160.37483839499</v>
      </c>
      <c r="E525" s="5">
        <v>315035.15570096602</v>
      </c>
      <c r="F525" s="5">
        <v>321601.886554631</v>
      </c>
      <c r="G525" s="5">
        <v>309745.645602395</v>
      </c>
      <c r="H525" s="5">
        <v>317039.03342206799</v>
      </c>
      <c r="I525" s="5">
        <v>309391.38708410203</v>
      </c>
      <c r="J525" s="5">
        <v>316497.14203916502</v>
      </c>
      <c r="K525" s="5">
        <v>298181.79244428198</v>
      </c>
      <c r="L525" s="5">
        <v>305315.42821469001</v>
      </c>
      <c r="M525" s="5">
        <v>302533.719020402</v>
      </c>
      <c r="N525" s="12">
        <v>304733.84256144374</v>
      </c>
      <c r="O525" s="12">
        <v>1.0338042964080867</v>
      </c>
      <c r="P525" s="12">
        <v>1.0553533662405288</v>
      </c>
      <c r="Q525" s="12">
        <v>1.0164464931063268</v>
      </c>
      <c r="R525" s="12">
        <v>1.0403801256768623</v>
      </c>
      <c r="S525" s="12">
        <v>1.0152839752995901</v>
      </c>
      <c r="T525" s="12">
        <v>1.0386018808375359</v>
      </c>
      <c r="U525" s="12">
        <v>0.97849910577017496</v>
      </c>
      <c r="V525" s="12">
        <v>1.0019085036580044</v>
      </c>
      <c r="W525" s="12">
        <v>0.99278017983644817</v>
      </c>
    </row>
    <row r="526" spans="1:23" x14ac:dyDescent="0.2">
      <c r="A526" s="1" t="s">
        <v>525</v>
      </c>
      <c r="B526" s="5">
        <v>226906.65114401799</v>
      </c>
      <c r="C526" s="5">
        <v>31061.134445163701</v>
      </c>
      <c r="D526" s="5">
        <v>31645.284055227599</v>
      </c>
      <c r="E526" s="5">
        <v>54784.422420371302</v>
      </c>
      <c r="F526" s="5">
        <v>250428.32452613901</v>
      </c>
      <c r="G526" s="5">
        <v>226396.83396579701</v>
      </c>
      <c r="H526" s="5">
        <v>65339.277757350697</v>
      </c>
      <c r="I526" s="5">
        <v>69466.929155492704</v>
      </c>
      <c r="J526" s="5">
        <v>54984.370871056599</v>
      </c>
      <c r="K526" s="5">
        <v>49109.725815536098</v>
      </c>
      <c r="L526" s="5">
        <v>55422.026606760897</v>
      </c>
      <c r="M526" s="5">
        <v>75511.8353944345</v>
      </c>
      <c r="N526" s="12">
        <v>86164.894705083309</v>
      </c>
      <c r="O526" s="12">
        <v>0.63580907987971214</v>
      </c>
      <c r="P526" s="12">
        <v>2.9063846173465464</v>
      </c>
      <c r="Q526" s="12">
        <v>2.627483440218731</v>
      </c>
      <c r="R526" s="12">
        <v>0.75830508446609868</v>
      </c>
      <c r="S526" s="12">
        <v>0.80620918058633095</v>
      </c>
      <c r="T526" s="12">
        <v>0.63812961252087264</v>
      </c>
      <c r="U526" s="12">
        <v>0.56995051155837906</v>
      </c>
      <c r="V526" s="12">
        <v>0.64320889378968005</v>
      </c>
      <c r="W526" s="12">
        <v>0.87636427402237249</v>
      </c>
    </row>
    <row r="527" spans="1:23" x14ac:dyDescent="0.2">
      <c r="A527" s="1" t="s">
        <v>526</v>
      </c>
      <c r="B527" s="5">
        <v>696543.668741373</v>
      </c>
      <c r="C527" s="5">
        <v>652872.44991576101</v>
      </c>
      <c r="D527" s="5">
        <v>651420.109188325</v>
      </c>
      <c r="E527" s="5">
        <v>740772.49616646802</v>
      </c>
      <c r="F527" s="5">
        <v>695705.17876165302</v>
      </c>
      <c r="G527" s="5">
        <v>686536.59169828496</v>
      </c>
      <c r="H527" s="5">
        <v>723753.26441037504</v>
      </c>
      <c r="I527" s="5">
        <v>668487.38879104296</v>
      </c>
      <c r="J527" s="5">
        <v>679627.32472109899</v>
      </c>
      <c r="K527" s="5">
        <v>707524.23076889699</v>
      </c>
      <c r="L527" s="5">
        <v>693417.81952555897</v>
      </c>
      <c r="M527" s="5">
        <v>657833.49096904299</v>
      </c>
      <c r="N527" s="12">
        <v>658162.57661539782</v>
      </c>
      <c r="O527" s="12">
        <v>1.125515978097527</v>
      </c>
      <c r="P527" s="12">
        <v>1.0570415327156979</v>
      </c>
      <c r="Q527" s="12">
        <v>1.0431109517481236</v>
      </c>
      <c r="R527" s="12">
        <v>1.099657273332491</v>
      </c>
      <c r="S527" s="12">
        <v>1.0156873279376359</v>
      </c>
      <c r="T527" s="12">
        <v>1.0326131397748011</v>
      </c>
      <c r="U527" s="12">
        <v>1.0749991809126274</v>
      </c>
      <c r="V527" s="12">
        <v>1.0535661615576219</v>
      </c>
      <c r="W527" s="12">
        <v>0.99949999337846407</v>
      </c>
    </row>
    <row r="528" spans="1:23" x14ac:dyDescent="0.2">
      <c r="A528" s="1" t="s">
        <v>527</v>
      </c>
      <c r="B528" s="5">
        <v>640474.21013461996</v>
      </c>
      <c r="C528" s="5">
        <v>597950.92793943698</v>
      </c>
      <c r="D528" s="5">
        <v>571139.44548820297</v>
      </c>
      <c r="E528" s="5">
        <v>615570.05096691102</v>
      </c>
      <c r="F528" s="5">
        <v>605132.338070845</v>
      </c>
      <c r="G528" s="5">
        <v>603298.05098927999</v>
      </c>
      <c r="H528" s="5">
        <v>611152.93818108505</v>
      </c>
      <c r="I528" s="5">
        <v>672271.74800950603</v>
      </c>
      <c r="J528" s="5">
        <v>603712.52376165602</v>
      </c>
      <c r="K528" s="5">
        <v>605438.39435491501</v>
      </c>
      <c r="L528" s="5">
        <v>614827.40451514197</v>
      </c>
      <c r="M528" s="5">
        <v>596905.82593563199</v>
      </c>
      <c r="N528" s="12">
        <v>605305.42261137988</v>
      </c>
      <c r="O528" s="12">
        <v>1.016957767057906</v>
      </c>
      <c r="P528" s="12">
        <v>0.99971405420458959</v>
      </c>
      <c r="Q528" s="12">
        <v>0.99668370454465816</v>
      </c>
      <c r="R528" s="12">
        <v>1.0096604381049126</v>
      </c>
      <c r="S528" s="12">
        <v>1.1106322905703094</v>
      </c>
      <c r="T528" s="12">
        <v>0.99736843783283513</v>
      </c>
      <c r="U528" s="12">
        <v>1.0002196771060823</v>
      </c>
      <c r="V528" s="12">
        <v>1.0157308716361451</v>
      </c>
      <c r="W528" s="12">
        <v>0.98612337447843978</v>
      </c>
    </row>
    <row r="529" spans="1:23" x14ac:dyDescent="0.2">
      <c r="A529" s="1" t="s">
        <v>528</v>
      </c>
      <c r="B529" s="5">
        <v>360718.96634839702</v>
      </c>
      <c r="C529" s="5">
        <v>401192.300770453</v>
      </c>
      <c r="D529" s="5">
        <v>396740.00801952399</v>
      </c>
      <c r="E529" s="5">
        <v>399597.95069988002</v>
      </c>
      <c r="F529" s="5">
        <v>373102.914615163</v>
      </c>
      <c r="G529" s="5">
        <v>397040.56850876601</v>
      </c>
      <c r="H529" s="5">
        <v>377571.73959178699</v>
      </c>
      <c r="I529" s="5">
        <v>373238.62452288001</v>
      </c>
      <c r="J529" s="5">
        <v>386951.82193035202</v>
      </c>
      <c r="K529" s="5">
        <v>396249.03683935199</v>
      </c>
      <c r="L529" s="5">
        <v>379796.20317413699</v>
      </c>
      <c r="M529" s="5">
        <v>389893.67935909698</v>
      </c>
      <c r="N529" s="12">
        <v>383018.46082894667</v>
      </c>
      <c r="O529" s="12">
        <v>1.043286398872397</v>
      </c>
      <c r="P529" s="12">
        <v>0.97411209320740322</v>
      </c>
      <c r="Q529" s="12">
        <v>1.0366094826068488</v>
      </c>
      <c r="R529" s="12">
        <v>0.98577948116294023</v>
      </c>
      <c r="S529" s="12">
        <v>0.97446641009182511</v>
      </c>
      <c r="T529" s="12">
        <v>1.0102693773373026</v>
      </c>
      <c r="U529" s="12">
        <v>1.0345429198941771</v>
      </c>
      <c r="V529" s="12">
        <v>0.99158720013694401</v>
      </c>
      <c r="W529" s="12">
        <v>1.0179500970143074</v>
      </c>
    </row>
    <row r="530" spans="1:23" x14ac:dyDescent="0.2">
      <c r="A530" s="1" t="s">
        <v>529</v>
      </c>
      <c r="B530" s="5">
        <v>1736764.6456426999</v>
      </c>
      <c r="C530" s="5">
        <v>2054174.1298366401</v>
      </c>
      <c r="D530" s="5">
        <v>1987691.0475804401</v>
      </c>
      <c r="E530" s="5">
        <v>2109196.23366004</v>
      </c>
      <c r="F530" s="5">
        <v>1775817.04029744</v>
      </c>
      <c r="G530" s="5">
        <v>1763940.89831828</v>
      </c>
      <c r="H530" s="5">
        <v>1958657.3416269601</v>
      </c>
      <c r="I530" s="5">
        <v>1881083.13664582</v>
      </c>
      <c r="J530" s="5">
        <v>2020382.6637354</v>
      </c>
      <c r="K530" s="5">
        <v>2007881.54448107</v>
      </c>
      <c r="L530" s="5">
        <v>2035623.37574615</v>
      </c>
      <c r="M530" s="5">
        <v>1991733.80151965</v>
      </c>
      <c r="N530" s="12">
        <v>1925093.1571141549</v>
      </c>
      <c r="O530" s="12">
        <v>1.0956333338288253</v>
      </c>
      <c r="P530" s="12">
        <v>0.92245771781741204</v>
      </c>
      <c r="Q530" s="12">
        <v>0.91628859195704948</v>
      </c>
      <c r="R530" s="12">
        <v>1.0174350962647025</v>
      </c>
      <c r="S530" s="12">
        <v>0.97713875803584027</v>
      </c>
      <c r="T530" s="12">
        <v>1.0494986469974734</v>
      </c>
      <c r="U530" s="12">
        <v>1.0430048733283228</v>
      </c>
      <c r="V530" s="12">
        <v>1.0574155168665642</v>
      </c>
      <c r="W530" s="12">
        <v>1.0346168413508852</v>
      </c>
    </row>
    <row r="531" spans="1:23" x14ac:dyDescent="0.2">
      <c r="A531" s="1" t="s">
        <v>530</v>
      </c>
      <c r="B531" s="5">
        <v>344249.92229078698</v>
      </c>
      <c r="C531" s="5">
        <v>344618.34786185803</v>
      </c>
      <c r="D531" s="5">
        <v>341722.88848003303</v>
      </c>
      <c r="E531" s="5">
        <v>1831044.67212716</v>
      </c>
      <c r="F531" s="5">
        <v>358572.89199108601</v>
      </c>
      <c r="G531" s="5">
        <v>391840.64127129701</v>
      </c>
      <c r="H531" s="5">
        <v>1642345.81836682</v>
      </c>
      <c r="I531" s="5">
        <v>3221426.10555006</v>
      </c>
      <c r="J531" s="5">
        <v>1346093.4278416501</v>
      </c>
      <c r="K531" s="5">
        <v>2045131.8163554701</v>
      </c>
      <c r="L531" s="5">
        <v>2022827.6187172499</v>
      </c>
      <c r="M531" s="5">
        <v>2547024.62609964</v>
      </c>
      <c r="N531" s="12">
        <v>793836.36423378845</v>
      </c>
      <c r="O531" s="12">
        <v>2.3065769655116339</v>
      </c>
      <c r="P531" s="12">
        <v>0.45169622877780469</v>
      </c>
      <c r="Q531" s="12">
        <v>0.493603794088599</v>
      </c>
      <c r="R531" s="12">
        <v>2.0688719896977932</v>
      </c>
      <c r="S531" s="12">
        <v>4.0580480445228577</v>
      </c>
      <c r="T531" s="12">
        <v>1.6956812367003375</v>
      </c>
      <c r="U531" s="12">
        <v>2.5762637093721867</v>
      </c>
      <c r="V531" s="12">
        <v>2.5481669898930428</v>
      </c>
      <c r="W531" s="12">
        <v>3.2085008206420857</v>
      </c>
    </row>
    <row r="532" spans="1:23" x14ac:dyDescent="0.2">
      <c r="A532" s="1" t="s">
        <v>531</v>
      </c>
      <c r="B532" s="7">
        <v>181923.38500000001</v>
      </c>
      <c r="C532" s="7">
        <v>130442.985</v>
      </c>
      <c r="D532" s="7">
        <v>119809.664</v>
      </c>
      <c r="E532" s="7">
        <v>156347.769</v>
      </c>
      <c r="F532" s="7">
        <v>168891.43100000001</v>
      </c>
      <c r="G532" s="7">
        <v>181293.75099999999</v>
      </c>
      <c r="H532" s="7">
        <v>154459.89600000001</v>
      </c>
      <c r="I532" s="7">
        <v>174772.54800000001</v>
      </c>
      <c r="J532" s="7">
        <v>154719.44899999999</v>
      </c>
      <c r="K532" s="7">
        <v>139978.554</v>
      </c>
      <c r="L532" s="7">
        <v>138817.91500000001</v>
      </c>
      <c r="M532" s="7">
        <v>134687.81299999999</v>
      </c>
      <c r="N532" s="12">
        <v>144560.75100000002</v>
      </c>
      <c r="O532" s="12">
        <v>1.0815367789559973</v>
      </c>
      <c r="P532" s="12">
        <v>1.1683076480420331</v>
      </c>
      <c r="Q532" s="12">
        <v>1.2541007828604873</v>
      </c>
      <c r="R532" s="12">
        <v>1.068477404354381</v>
      </c>
      <c r="S532" s="12">
        <v>1.2089903157738853</v>
      </c>
      <c r="T532" s="12">
        <v>1.0702728640362416</v>
      </c>
      <c r="U532" s="12">
        <v>0.96830262039798054</v>
      </c>
      <c r="V532" s="12">
        <v>0.9602738920469498</v>
      </c>
      <c r="W532" s="12">
        <v>0.93170388275030458</v>
      </c>
    </row>
    <row r="533" spans="1:23" x14ac:dyDescent="0.2">
      <c r="A533" s="1" t="s">
        <v>532</v>
      </c>
      <c r="B533" s="5">
        <v>444936.22820393502</v>
      </c>
      <c r="C533" s="5">
        <v>491407.35550147598</v>
      </c>
      <c r="D533" s="5">
        <v>543618.16411367303</v>
      </c>
      <c r="E533" s="5">
        <v>548200.63724396902</v>
      </c>
      <c r="F533" s="5">
        <v>497434.41169523803</v>
      </c>
      <c r="G533" s="5">
        <v>472466.86268833402</v>
      </c>
      <c r="H533" s="5">
        <v>514386.37120112701</v>
      </c>
      <c r="I533" s="5">
        <v>483865.28854746302</v>
      </c>
      <c r="J533" s="5">
        <v>507621.52203451103</v>
      </c>
      <c r="K533" s="5">
        <v>506107.35089367599</v>
      </c>
      <c r="L533" s="5">
        <v>502573.70944430999</v>
      </c>
      <c r="M533" s="5">
        <v>535046.42198864406</v>
      </c>
      <c r="N533" s="12">
        <v>503763.58166016982</v>
      </c>
      <c r="O533" s="12">
        <v>1.0882101390445005</v>
      </c>
      <c r="P533" s="12">
        <v>0.9874362296216932</v>
      </c>
      <c r="Q533" s="12">
        <v>0.93787419315088949</v>
      </c>
      <c r="R533" s="12">
        <v>1.0210868548813106</v>
      </c>
      <c r="S533" s="12">
        <v>0.96050073122171453</v>
      </c>
      <c r="T533" s="12">
        <v>1.0076582359558968</v>
      </c>
      <c r="U533" s="12">
        <v>1.0046525182026502</v>
      </c>
      <c r="V533" s="12">
        <v>0.99763803446859223</v>
      </c>
      <c r="W533" s="12">
        <v>1.0620982569350896</v>
      </c>
    </row>
    <row r="534" spans="1:23" x14ac:dyDescent="0.2">
      <c r="A534" s="1" t="s">
        <v>533</v>
      </c>
      <c r="B534" s="5">
        <v>480469.96302455699</v>
      </c>
      <c r="C534" s="5">
        <v>325646.20372719603</v>
      </c>
      <c r="D534" s="5">
        <v>325468.90555005701</v>
      </c>
      <c r="E534" s="5">
        <v>499886.55458101101</v>
      </c>
      <c r="F534" s="5">
        <v>491508.13904530398</v>
      </c>
      <c r="G534" s="5">
        <v>546380.58258450101</v>
      </c>
      <c r="H534" s="5">
        <v>466396.96137839998</v>
      </c>
      <c r="I534" s="5">
        <v>486070.85518220603</v>
      </c>
      <c r="J534" s="5">
        <v>464590.06123547797</v>
      </c>
      <c r="K534" s="5">
        <v>427361.03973442002</v>
      </c>
      <c r="L534" s="5">
        <v>489472.55507162202</v>
      </c>
      <c r="M534" s="5">
        <v>473071.43219857599</v>
      </c>
      <c r="N534" s="12">
        <v>405313.95370167546</v>
      </c>
      <c r="O534" s="12">
        <v>1.2333317173406375</v>
      </c>
      <c r="P534" s="12">
        <v>1.2126602959420201</v>
      </c>
      <c r="Q534" s="12">
        <v>1.3480428630558703</v>
      </c>
      <c r="R534" s="12">
        <v>1.1507054151944733</v>
      </c>
      <c r="S534" s="12">
        <v>1.1992453029139241</v>
      </c>
      <c r="T534" s="12">
        <v>1.1462473891965528</v>
      </c>
      <c r="U534" s="12">
        <v>1.05439508270414</v>
      </c>
      <c r="V534" s="12">
        <v>1.2076380558856605</v>
      </c>
      <c r="W534" s="12">
        <v>1.1671728246167716</v>
      </c>
    </row>
    <row r="535" spans="1:23" x14ac:dyDescent="0.2">
      <c r="A535" s="1" t="s">
        <v>534</v>
      </c>
      <c r="B535" s="5">
        <v>135324.53989941999</v>
      </c>
      <c r="C535" s="5">
        <v>140124.638321707</v>
      </c>
      <c r="D535" s="5">
        <v>134965.58850369899</v>
      </c>
      <c r="E535" s="5">
        <v>142490.03317172901</v>
      </c>
      <c r="F535" s="5">
        <v>147263.16864834199</v>
      </c>
      <c r="G535" s="5">
        <v>142470.59828894099</v>
      </c>
      <c r="H535" s="5">
        <v>139637.224338678</v>
      </c>
      <c r="I535" s="5">
        <v>142307.65355100299</v>
      </c>
      <c r="J535" s="5">
        <v>145576.01639682599</v>
      </c>
      <c r="K535" s="5">
        <v>137151.688721196</v>
      </c>
      <c r="L535" s="5">
        <v>139853.025486511</v>
      </c>
      <c r="M535" s="5">
        <v>139153.400744632</v>
      </c>
      <c r="N535" s="12">
        <v>138421.2016904701</v>
      </c>
      <c r="O535" s="12">
        <v>1.0293945684011427</v>
      </c>
      <c r="P535" s="12">
        <v>1.0638772590462249</v>
      </c>
      <c r="Q535" s="12">
        <v>1.0292541644561497</v>
      </c>
      <c r="R535" s="12">
        <v>1.0087849450326771</v>
      </c>
      <c r="S535" s="12">
        <v>1.0280769984154852</v>
      </c>
      <c r="T535" s="12">
        <v>1.0516887197840912</v>
      </c>
      <c r="U535" s="12">
        <v>0.99082862340616784</v>
      </c>
      <c r="V535" s="12">
        <v>1.0103439630530204</v>
      </c>
      <c r="W535" s="12">
        <v>1.0052896452654645</v>
      </c>
    </row>
    <row r="536" spans="1:23" x14ac:dyDescent="0.2">
      <c r="A536" s="1" t="s">
        <v>535</v>
      </c>
      <c r="B536" s="5">
        <v>1110165.2499441099</v>
      </c>
      <c r="C536" s="5">
        <v>1217614.43977096</v>
      </c>
      <c r="D536" s="5">
        <v>1174937.09948214</v>
      </c>
      <c r="E536" s="5">
        <v>1201853.7160807201</v>
      </c>
      <c r="F536" s="5">
        <v>1250906.7023720299</v>
      </c>
      <c r="G536" s="5">
        <v>1182621.8539434499</v>
      </c>
      <c r="H536" s="5">
        <v>1070844.87516452</v>
      </c>
      <c r="I536" s="5">
        <v>1072315.9022325999</v>
      </c>
      <c r="J536" s="5">
        <v>981064.73391425202</v>
      </c>
      <c r="K536" s="5">
        <v>1055144.36677339</v>
      </c>
      <c r="L536" s="5">
        <v>1127675.21428536</v>
      </c>
      <c r="M536" s="5">
        <v>1171903.4870860099</v>
      </c>
      <c r="N536" s="12">
        <v>1133897.8960293625</v>
      </c>
      <c r="O536" s="12">
        <v>1.0599311633695789</v>
      </c>
      <c r="P536" s="12">
        <v>1.1031916601595295</v>
      </c>
      <c r="Q536" s="12">
        <v>1.0429703221821887</v>
      </c>
      <c r="R536" s="12">
        <v>0.94439268201692672</v>
      </c>
      <c r="S536" s="12">
        <v>0.9456900008259933</v>
      </c>
      <c r="T536" s="12">
        <v>0.86521435250008372</v>
      </c>
      <c r="U536" s="12">
        <v>0.93054618980090853</v>
      </c>
      <c r="V536" s="12">
        <v>0.99451213220714774</v>
      </c>
      <c r="W536" s="12">
        <v>1.0335176484494186</v>
      </c>
    </row>
    <row r="537" spans="1:23" x14ac:dyDescent="0.2">
      <c r="A537" s="1" t="s">
        <v>536</v>
      </c>
      <c r="B537" s="5">
        <v>485583.83078186802</v>
      </c>
      <c r="C537" s="5">
        <v>457096.04468829703</v>
      </c>
      <c r="D537" s="5">
        <v>441681.10027523601</v>
      </c>
      <c r="E537" s="5">
        <v>518637.56550802302</v>
      </c>
      <c r="F537" s="5">
        <v>487084.55307334103</v>
      </c>
      <c r="G537" s="5">
        <v>439339.02512472001</v>
      </c>
      <c r="H537" s="5">
        <v>506721.878882944</v>
      </c>
      <c r="I537" s="5">
        <v>468028.54275719402</v>
      </c>
      <c r="J537" s="5">
        <v>492988.29999781202</v>
      </c>
      <c r="K537" s="5">
        <v>495359.43421616498</v>
      </c>
      <c r="L537" s="5">
        <v>466408.33801449102</v>
      </c>
      <c r="M537" s="5">
        <v>460569.42182847799</v>
      </c>
      <c r="N537" s="12">
        <v>453537.21621500747</v>
      </c>
      <c r="O537" s="12">
        <v>1.1435391561387402</v>
      </c>
      <c r="P537" s="12">
        <v>1.0739682117783027</v>
      </c>
      <c r="Q537" s="12">
        <v>0.96869454019941648</v>
      </c>
      <c r="R537" s="12">
        <v>1.1172663692558438</v>
      </c>
      <c r="S537" s="12">
        <v>1.0319517914386913</v>
      </c>
      <c r="T537" s="12">
        <v>1.0869853285956186</v>
      </c>
      <c r="U537" s="12">
        <v>1.0922134204336849</v>
      </c>
      <c r="V537" s="12">
        <v>1.0283794170341729</v>
      </c>
      <c r="W537" s="12">
        <v>1.015505244910567</v>
      </c>
    </row>
    <row r="538" spans="1:23" x14ac:dyDescent="0.2">
      <c r="A538" s="1" t="s">
        <v>537</v>
      </c>
      <c r="B538" s="5">
        <v>1691332.8474048099</v>
      </c>
      <c r="C538" s="5">
        <v>1476204.46051483</v>
      </c>
      <c r="D538" s="5">
        <v>1487337.3016236101</v>
      </c>
      <c r="E538" s="5">
        <v>1569587.15480231</v>
      </c>
      <c r="F538" s="5">
        <v>1688183.04080312</v>
      </c>
      <c r="G538" s="5">
        <v>1541078.8315584201</v>
      </c>
      <c r="H538" s="5">
        <v>1556574.0079280301</v>
      </c>
      <c r="I538" s="5">
        <v>1723902.0850112</v>
      </c>
      <c r="J538" s="5">
        <v>1565425.2931063001</v>
      </c>
      <c r="K538" s="5">
        <v>1529441.4940818399</v>
      </c>
      <c r="L538" s="5">
        <v>1550927.1990957099</v>
      </c>
      <c r="M538" s="5">
        <v>1666182.5118392699</v>
      </c>
      <c r="N538" s="12">
        <v>1529166.4949946201</v>
      </c>
      <c r="O538" s="12">
        <v>1.0264331319970701</v>
      </c>
      <c r="P538" s="12">
        <v>1.1039890334564644</v>
      </c>
      <c r="Q538" s="12">
        <v>1.0077900847309906</v>
      </c>
      <c r="R538" s="12">
        <v>1.0179231712329051</v>
      </c>
      <c r="S538" s="12">
        <v>1.1273475391031669</v>
      </c>
      <c r="T538" s="12">
        <v>1.0237114782663399</v>
      </c>
      <c r="U538" s="12">
        <v>1.0001798359355374</v>
      </c>
      <c r="V538" s="12">
        <v>1.014230434797204</v>
      </c>
      <c r="W538" s="12">
        <v>1.0896017649439356</v>
      </c>
    </row>
    <row r="539" spans="1:23" x14ac:dyDescent="0.2">
      <c r="A539" s="1" t="s">
        <v>538</v>
      </c>
      <c r="B539" s="5">
        <v>14093620.9775414</v>
      </c>
      <c r="C539" s="5">
        <v>1088545.8005329401</v>
      </c>
      <c r="D539" s="5">
        <v>1110970.75155963</v>
      </c>
      <c r="E539" s="5">
        <v>2585923.1185990698</v>
      </c>
      <c r="F539" s="5">
        <v>13808115.4440288</v>
      </c>
      <c r="G539" s="5">
        <v>12896295.5882282</v>
      </c>
      <c r="H539" s="5">
        <v>2433002.1682246099</v>
      </c>
      <c r="I539" s="5">
        <v>3571735.8146734899</v>
      </c>
      <c r="J539" s="5">
        <v>1908532.6862329801</v>
      </c>
      <c r="K539" s="5">
        <v>2403126.6700129402</v>
      </c>
      <c r="L539" s="5">
        <v>2392787.2872438198</v>
      </c>
      <c r="M539" s="5">
        <v>2747378.2550456799</v>
      </c>
      <c r="N539" s="12">
        <v>4647560.4304253021</v>
      </c>
      <c r="O539" s="12">
        <v>0.55640440986421558</v>
      </c>
      <c r="P539" s="12">
        <v>2.9710459176891666</v>
      </c>
      <c r="Q539" s="12">
        <v>2.7748526955781938</v>
      </c>
      <c r="R539" s="12">
        <v>0.52350092153658423</v>
      </c>
      <c r="S539" s="12">
        <v>0.76851842340576892</v>
      </c>
      <c r="T539" s="12">
        <v>0.41065258102697305</v>
      </c>
      <c r="U539" s="12">
        <v>0.51707271072385563</v>
      </c>
      <c r="V539" s="12">
        <v>0.5148480203892376</v>
      </c>
      <c r="W539" s="12">
        <v>0.59114417040388323</v>
      </c>
    </row>
    <row r="540" spans="1:23" x14ac:dyDescent="0.2">
      <c r="A540" s="1" t="s">
        <v>539</v>
      </c>
      <c r="B540" s="5">
        <v>444121.34096948197</v>
      </c>
      <c r="C540" s="5">
        <v>346700.89330332499</v>
      </c>
      <c r="D540" s="5">
        <v>355922.73877843498</v>
      </c>
      <c r="E540" s="5">
        <v>510645.47585036297</v>
      </c>
      <c r="F540" s="5">
        <v>474748.09964219597</v>
      </c>
      <c r="G540" s="5">
        <v>470994.08980690001</v>
      </c>
      <c r="H540" s="5">
        <v>472325.02976612799</v>
      </c>
      <c r="I540" s="5">
        <v>521200.67794493202</v>
      </c>
      <c r="J540" s="5">
        <v>405943.34325948398</v>
      </c>
      <c r="K540" s="5">
        <v>497596.63880952599</v>
      </c>
      <c r="L540" s="5">
        <v>473036.47546925198</v>
      </c>
      <c r="M540" s="5">
        <v>607488.48129865201</v>
      </c>
      <c r="N540" s="12">
        <v>395042.52075312921</v>
      </c>
      <c r="O540" s="12">
        <v>1.292634207772982</v>
      </c>
      <c r="P540" s="12">
        <v>1.201764556223244</v>
      </c>
      <c r="Q540" s="12">
        <v>1.1922617568077807</v>
      </c>
      <c r="R540" s="12">
        <v>1.1956308623832783</v>
      </c>
      <c r="S540" s="12">
        <v>1.3193533621426079</v>
      </c>
      <c r="T540" s="12">
        <v>1.0275940485737405</v>
      </c>
      <c r="U540" s="12">
        <v>1.2596027330447426</v>
      </c>
      <c r="V540" s="12">
        <v>1.197431796879564</v>
      </c>
      <c r="W540" s="12">
        <v>1.5377799841407072</v>
      </c>
    </row>
    <row r="541" spans="1:23" x14ac:dyDescent="0.2">
      <c r="A541" s="1" t="s">
        <v>540</v>
      </c>
      <c r="B541" s="5">
        <v>1430324.51054466</v>
      </c>
      <c r="C541" s="5">
        <v>1328717.1678834499</v>
      </c>
      <c r="D541" s="5">
        <v>1341222.3513979099</v>
      </c>
      <c r="E541" s="5">
        <v>220127166.690846</v>
      </c>
      <c r="F541" s="5">
        <v>1434410.6236401701</v>
      </c>
      <c r="G541" s="5">
        <v>1510788.355762</v>
      </c>
      <c r="H541" s="5">
        <v>114513368.770651</v>
      </c>
      <c r="I541" s="5">
        <v>160583817.989784</v>
      </c>
      <c r="J541" s="5">
        <v>105621654.431125</v>
      </c>
      <c r="K541" s="5">
        <v>81744147.412839606</v>
      </c>
      <c r="L541" s="5">
        <v>178516879.52037001</v>
      </c>
      <c r="M541" s="5">
        <v>227258662.921653</v>
      </c>
      <c r="N541" s="12">
        <v>18629886.01475491</v>
      </c>
      <c r="O541" s="12">
        <v>11.815808562462744</v>
      </c>
      <c r="P541" s="12">
        <v>7.6995136873307418E-2</v>
      </c>
      <c r="Q541" s="12">
        <v>8.1094879193863684E-2</v>
      </c>
      <c r="R541" s="12">
        <v>6.1467562753715272</v>
      </c>
      <c r="S541" s="12">
        <v>8.6196887014016763</v>
      </c>
      <c r="T541" s="12">
        <v>5.6694740025501185</v>
      </c>
      <c r="U541" s="12">
        <v>4.3877964335422162</v>
      </c>
      <c r="V541" s="12">
        <v>9.5822851185983779</v>
      </c>
      <c r="W541" s="12">
        <v>12.198607266929258</v>
      </c>
    </row>
    <row r="542" spans="1:23" x14ac:dyDescent="0.2">
      <c r="A542" s="1" t="s">
        <v>541</v>
      </c>
      <c r="B542" s="5">
        <v>1417286.48411507</v>
      </c>
      <c r="C542" s="5">
        <v>1143331.8871402601</v>
      </c>
      <c r="D542" s="5">
        <v>1028036.03580452</v>
      </c>
      <c r="E542" s="5">
        <v>1153709.6725131201</v>
      </c>
      <c r="F542" s="5">
        <v>1357865.92319275</v>
      </c>
      <c r="G542" s="5">
        <v>1279552.9432971899</v>
      </c>
      <c r="H542" s="5">
        <v>1223003.5820221701</v>
      </c>
      <c r="I542" s="5">
        <v>1265980.5695317001</v>
      </c>
      <c r="J542" s="5">
        <v>1189251.7606346</v>
      </c>
      <c r="K542" s="5">
        <v>1134094.99609476</v>
      </c>
      <c r="L542" s="5">
        <v>1135981.7370530399</v>
      </c>
      <c r="M542" s="5">
        <v>1145959.6136708199</v>
      </c>
      <c r="N542" s="12">
        <v>1184496.8843247625</v>
      </c>
      <c r="O542" s="12">
        <v>0.97400819519319126</v>
      </c>
      <c r="P542" s="12">
        <v>1.1463651286569814</v>
      </c>
      <c r="Q542" s="12">
        <v>1.0802501553447439</v>
      </c>
      <c r="R542" s="12">
        <v>1.0325089058544539</v>
      </c>
      <c r="S542" s="12">
        <v>1.0687918105022187</v>
      </c>
      <c r="T542" s="12">
        <v>1.0040142581823235</v>
      </c>
      <c r="U542" s="12">
        <v>0.95744869497167595</v>
      </c>
      <c r="V542" s="12">
        <v>0.95904155771639765</v>
      </c>
      <c r="W542" s="12">
        <v>0.96746528322367753</v>
      </c>
    </row>
    <row r="543" spans="1:23" x14ac:dyDescent="0.2">
      <c r="A543" s="1" t="s">
        <v>542</v>
      </c>
      <c r="B543" s="7">
        <v>277816.63949999999</v>
      </c>
      <c r="C543" s="7">
        <v>206997.7157</v>
      </c>
      <c r="D543" s="7">
        <v>203250.28099999999</v>
      </c>
      <c r="E543" s="7">
        <v>212053.85500000001</v>
      </c>
      <c r="F543" s="7">
        <v>263944.0478</v>
      </c>
      <c r="G543" s="7">
        <v>245396.80729999999</v>
      </c>
      <c r="H543" s="7">
        <v>233208.75039999999</v>
      </c>
      <c r="I543" s="7">
        <v>229090.6819</v>
      </c>
      <c r="J543" s="7">
        <v>204245.37210000001</v>
      </c>
      <c r="K543" s="7">
        <v>209606.07190000001</v>
      </c>
      <c r="L543" s="7">
        <v>241160.9485</v>
      </c>
      <c r="M543" s="7">
        <v>260932.3578</v>
      </c>
      <c r="N543" s="12">
        <v>222838.19156666668</v>
      </c>
      <c r="O543" s="12">
        <v>0.9516046307374546</v>
      </c>
      <c r="P543" s="12">
        <v>1.1844650414021856</v>
      </c>
      <c r="Q543" s="12">
        <v>1.1012331664277775</v>
      </c>
      <c r="R543" s="12">
        <v>1.0465385164025205</v>
      </c>
      <c r="S543" s="12">
        <v>1.0280584323960589</v>
      </c>
      <c r="T543" s="12">
        <v>0.91656358662781445</v>
      </c>
      <c r="U543" s="12">
        <v>0.94062005451741426</v>
      </c>
      <c r="V543" s="12">
        <v>1.0822244912531149</v>
      </c>
      <c r="W543" s="12">
        <v>1.170949898513858</v>
      </c>
    </row>
    <row r="544" spans="1:23" x14ac:dyDescent="0.2">
      <c r="A544" s="1" t="s">
        <v>543</v>
      </c>
      <c r="B544" s="5">
        <v>259236.713377509</v>
      </c>
      <c r="C544" s="5">
        <v>272629.26929139002</v>
      </c>
      <c r="D544" s="5">
        <v>282639.17858280602</v>
      </c>
      <c r="E544" s="5">
        <v>278442.17536839203</v>
      </c>
      <c r="F544" s="5">
        <v>251665.344480692</v>
      </c>
      <c r="G544" s="5">
        <v>250532.62334912299</v>
      </c>
      <c r="H544" s="5">
        <v>267534.50988702202</v>
      </c>
      <c r="I544" s="5">
        <v>274509.91618472198</v>
      </c>
      <c r="J544" s="5">
        <v>272597.70498397999</v>
      </c>
      <c r="K544" s="5">
        <v>272495.37846763502</v>
      </c>
      <c r="L544" s="5">
        <v>267856.42664995999</v>
      </c>
      <c r="M544" s="5">
        <v>266294.065865841</v>
      </c>
      <c r="N544" s="12">
        <v>271572.28942016396</v>
      </c>
      <c r="O544" s="12">
        <v>1.0252967118364544</v>
      </c>
      <c r="P544" s="12">
        <v>0.92669743668628557</v>
      </c>
      <c r="Q544" s="12">
        <v>0.9225264620482343</v>
      </c>
      <c r="R544" s="12">
        <v>0.98513184264210818</v>
      </c>
      <c r="S544" s="12">
        <v>1.0108171079266968</v>
      </c>
      <c r="T544" s="12">
        <v>1.0037758475505929</v>
      </c>
      <c r="U544" s="12">
        <v>1.0033990546290343</v>
      </c>
      <c r="V544" s="12">
        <v>0.98631722412423695</v>
      </c>
      <c r="W544" s="12">
        <v>0.98056420422866952</v>
      </c>
    </row>
    <row r="545" spans="1:23" x14ac:dyDescent="0.2">
      <c r="A545" s="1" t="s">
        <v>544</v>
      </c>
      <c r="B545" s="5">
        <v>2865966.3963214802</v>
      </c>
      <c r="C545" s="5">
        <v>1800543.03137579</v>
      </c>
      <c r="D545" s="5">
        <v>1898143.76737869</v>
      </c>
      <c r="E545" s="5">
        <v>2177208.7610667702</v>
      </c>
      <c r="F545" s="5">
        <v>2819435.1670657001</v>
      </c>
      <c r="G545" s="5">
        <v>2726573.0021493402</v>
      </c>
      <c r="H545" s="5">
        <v>2252236.8540877602</v>
      </c>
      <c r="I545" s="5">
        <v>2526657.7438959698</v>
      </c>
      <c r="J545" s="5">
        <v>2037146.3199411</v>
      </c>
      <c r="K545" s="5">
        <v>2065862.5381531001</v>
      </c>
      <c r="L545" s="5">
        <v>2144487.5345203802</v>
      </c>
      <c r="M545" s="5">
        <v>2213292.2776186499</v>
      </c>
      <c r="N545" s="12">
        <v>2148272.5561402775</v>
      </c>
      <c r="O545" s="12">
        <v>1.0134695222185779</v>
      </c>
      <c r="P545" s="12">
        <v>1.3124196736615561</v>
      </c>
      <c r="Q545" s="12">
        <v>1.2691932382397855</v>
      </c>
      <c r="R545" s="12">
        <v>1.0483943704677174</v>
      </c>
      <c r="S545" s="12">
        <v>1.1761346281104681</v>
      </c>
      <c r="T545" s="12">
        <v>0.94827181686906903</v>
      </c>
      <c r="U545" s="12">
        <v>0.96163893740967366</v>
      </c>
      <c r="V545" s="12">
        <v>0.99823810921520229</v>
      </c>
      <c r="W545" s="12">
        <v>1.0302660485479509</v>
      </c>
    </row>
    <row r="546" spans="1:23" x14ac:dyDescent="0.2">
      <c r="A546" s="1" t="s">
        <v>545</v>
      </c>
      <c r="B546" s="5">
        <v>88228.190514463698</v>
      </c>
      <c r="C546" s="5">
        <v>77216.564223533001</v>
      </c>
      <c r="D546" s="5">
        <v>77308.725503215901</v>
      </c>
      <c r="E546" s="5">
        <v>79604.801069807494</v>
      </c>
      <c r="F546" s="5">
        <v>86233.029971967102</v>
      </c>
      <c r="G546" s="5">
        <v>79718.756345018905</v>
      </c>
      <c r="H546" s="5">
        <v>75116.322468552404</v>
      </c>
      <c r="I546" s="5">
        <v>73115.876316797905</v>
      </c>
      <c r="J546" s="5">
        <v>73983.444417017396</v>
      </c>
      <c r="K546" s="5">
        <v>79477.952739706001</v>
      </c>
      <c r="L546" s="5">
        <v>78226.482543172096</v>
      </c>
      <c r="M546" s="5">
        <v>79169.671524263307</v>
      </c>
      <c r="N546" s="12">
        <v>78163.357743637956</v>
      </c>
      <c r="O546" s="12">
        <v>1.0184414202227241</v>
      </c>
      <c r="P546" s="12">
        <v>1.1032411152908279</v>
      </c>
      <c r="Q546" s="12">
        <v>1.0198993319412195</v>
      </c>
      <c r="R546" s="12">
        <v>0.96101708827454302</v>
      </c>
      <c r="S546" s="12">
        <v>0.93542394323187983</v>
      </c>
      <c r="T546" s="12">
        <v>0.94652336533021086</v>
      </c>
      <c r="U546" s="12">
        <v>1.0168185583886977</v>
      </c>
      <c r="V546" s="12">
        <v>1.0008076009188498</v>
      </c>
      <c r="W546" s="12">
        <v>1.0128744952836581</v>
      </c>
    </row>
    <row r="547" spans="1:23" x14ac:dyDescent="0.2">
      <c r="A547" s="1" t="s">
        <v>546</v>
      </c>
      <c r="B547" s="5">
        <v>336360.86890565901</v>
      </c>
      <c r="C547" s="5">
        <v>268469.57834787498</v>
      </c>
      <c r="D547" s="5">
        <v>294047.31794068101</v>
      </c>
      <c r="E547" s="5">
        <v>303485.08680468902</v>
      </c>
      <c r="F547" s="5">
        <v>328754.52528955101</v>
      </c>
      <c r="G547" s="5">
        <v>303919.52952830098</v>
      </c>
      <c r="H547" s="5">
        <v>301363.449598187</v>
      </c>
      <c r="I547" s="5">
        <v>286295.86261995003</v>
      </c>
      <c r="J547" s="5">
        <v>282054.24483529403</v>
      </c>
      <c r="K547" s="5">
        <v>303001.49064020399</v>
      </c>
      <c r="L547" s="5">
        <v>311548.19570456498</v>
      </c>
      <c r="M547" s="5">
        <v>318915.66469080298</v>
      </c>
      <c r="N547" s="12">
        <v>291398.04611905297</v>
      </c>
      <c r="O547" s="12">
        <v>1.0414794843226156</v>
      </c>
      <c r="P547" s="12">
        <v>1.1281974250274682</v>
      </c>
      <c r="Q547" s="12">
        <v>1.0429703753199919</v>
      </c>
      <c r="R547" s="12">
        <v>1.0341985940257903</v>
      </c>
      <c r="S547" s="12">
        <v>0.98249067360932674</v>
      </c>
      <c r="T547" s="12">
        <v>0.96793457812019279</v>
      </c>
      <c r="U547" s="12">
        <v>1.0398199118892182</v>
      </c>
      <c r="V547" s="12">
        <v>1.0691499131647557</v>
      </c>
      <c r="W547" s="12">
        <v>1.0944330922538426</v>
      </c>
    </row>
    <row r="548" spans="1:23" x14ac:dyDescent="0.2">
      <c r="A548" s="1" t="s">
        <v>547</v>
      </c>
      <c r="B548" s="5">
        <v>180183.82179540099</v>
      </c>
      <c r="C548" s="5">
        <v>144652.05041333599</v>
      </c>
      <c r="D548" s="5">
        <v>132370.968461385</v>
      </c>
      <c r="E548" s="5">
        <v>173001.08658310401</v>
      </c>
      <c r="F548" s="5">
        <v>157451.48277089201</v>
      </c>
      <c r="G548" s="5">
        <v>187870.09818486299</v>
      </c>
      <c r="H548" s="5">
        <v>165639.46464660499</v>
      </c>
      <c r="I548" s="5">
        <v>199689.502042543</v>
      </c>
      <c r="J548" s="5">
        <v>131281.13266682799</v>
      </c>
      <c r="K548" s="5">
        <v>153666.46368131801</v>
      </c>
      <c r="L548" s="5">
        <v>169909.608304491</v>
      </c>
      <c r="M548" s="5">
        <v>168099.06719438601</v>
      </c>
      <c r="N548" s="12">
        <v>151353.58819171842</v>
      </c>
      <c r="O548" s="12">
        <v>1.143026000572678</v>
      </c>
      <c r="P548" s="12">
        <v>1.0402890651753127</v>
      </c>
      <c r="Q548" s="12">
        <v>1.2412662324654595</v>
      </c>
      <c r="R548" s="12">
        <v>1.094387431613387</v>
      </c>
      <c r="S548" s="12">
        <v>1.3193575681178953</v>
      </c>
      <c r="T548" s="12">
        <v>0.86738037885520891</v>
      </c>
      <c r="U548" s="12">
        <v>1.0152812729267435</v>
      </c>
      <c r="V548" s="12">
        <v>1.1226004638176652</v>
      </c>
      <c r="W548" s="12">
        <v>1.1106381368471834</v>
      </c>
    </row>
    <row r="549" spans="1:23" x14ac:dyDescent="0.2">
      <c r="A549" s="1" t="s">
        <v>548</v>
      </c>
      <c r="B549" s="5">
        <v>3510122.41669808</v>
      </c>
      <c r="C549" s="5">
        <v>2041306.8604454</v>
      </c>
      <c r="D549" s="5">
        <v>2037765.3031108801</v>
      </c>
      <c r="E549" s="5">
        <v>4567801.8937457604</v>
      </c>
      <c r="F549" s="5">
        <v>2628072.1248630099</v>
      </c>
      <c r="G549" s="5">
        <v>2051386.2485223401</v>
      </c>
      <c r="H549" s="5">
        <v>9904697.6628577597</v>
      </c>
      <c r="I549" s="5">
        <v>15883855.901843101</v>
      </c>
      <c r="J549" s="5">
        <v>8894125.5445929207</v>
      </c>
      <c r="K549" s="5">
        <v>6496111.8587069204</v>
      </c>
      <c r="L549" s="5">
        <v>3754818.4376085801</v>
      </c>
      <c r="M549" s="5">
        <v>2224716.28810579</v>
      </c>
      <c r="N549" s="12">
        <v>3522294.0295962002</v>
      </c>
      <c r="O549" s="12">
        <v>1.296825834346776</v>
      </c>
      <c r="P549" s="12">
        <v>0.74612513969036687</v>
      </c>
      <c r="Q549" s="12">
        <v>0.58240062620709532</v>
      </c>
      <c r="R549" s="12">
        <v>2.8120019452189928</v>
      </c>
      <c r="S549" s="12">
        <v>4.5095201503277238</v>
      </c>
      <c r="T549" s="12">
        <v>2.5250945746890281</v>
      </c>
      <c r="U549" s="12">
        <v>1.8442843794763046</v>
      </c>
      <c r="V549" s="12">
        <v>1.0660150475964203</v>
      </c>
      <c r="W549" s="12">
        <v>0.63161004430991075</v>
      </c>
    </row>
    <row r="550" spans="1:23" x14ac:dyDescent="0.2">
      <c r="A550" s="1" t="s">
        <v>549</v>
      </c>
      <c r="B550" s="5">
        <v>223905.97152385299</v>
      </c>
      <c r="C550" s="5">
        <v>227721.372459962</v>
      </c>
      <c r="D550" s="5">
        <v>217685.14318126501</v>
      </c>
      <c r="E550" s="5">
        <v>232870.49745377601</v>
      </c>
      <c r="F550" s="5">
        <v>233532.75588753101</v>
      </c>
      <c r="G550" s="5">
        <v>220709.54041154799</v>
      </c>
      <c r="H550" s="5">
        <v>231491.36517536099</v>
      </c>
      <c r="I550" s="5">
        <v>227149.42048613599</v>
      </c>
      <c r="J550" s="5">
        <v>233385.74838025699</v>
      </c>
      <c r="K550" s="5">
        <v>220672.89892586801</v>
      </c>
      <c r="L550" s="5">
        <v>242376.60961258499</v>
      </c>
      <c r="M550" s="5">
        <v>223854.64113633201</v>
      </c>
      <c r="N550" s="12">
        <v>224757.1840590116</v>
      </c>
      <c r="O550" s="12">
        <v>1.0360981270909417</v>
      </c>
      <c r="P550" s="12">
        <v>1.0390446777719697</v>
      </c>
      <c r="Q550" s="12">
        <v>0.98199103773074115</v>
      </c>
      <c r="R550" s="12">
        <v>1.0299620283308999</v>
      </c>
      <c r="S550" s="12">
        <v>1.0106436483315981</v>
      </c>
      <c r="T550" s="12">
        <v>1.0383906052096643</v>
      </c>
      <c r="U550" s="12">
        <v>0.98182801074749526</v>
      </c>
      <c r="V550" s="12">
        <v>1.0783931584983164</v>
      </c>
      <c r="W550" s="12">
        <v>0.99598436452005634</v>
      </c>
    </row>
    <row r="551" spans="1:23" x14ac:dyDescent="0.2">
      <c r="A551" s="1" t="s">
        <v>550</v>
      </c>
      <c r="B551" s="5">
        <v>2765212.8222543602</v>
      </c>
      <c r="C551" s="5">
        <v>3008111.7524392898</v>
      </c>
      <c r="D551" s="5">
        <v>3026971.4083422199</v>
      </c>
      <c r="E551" s="5">
        <v>3149379.7580691199</v>
      </c>
      <c r="F551" s="5">
        <v>2829850.80508587</v>
      </c>
      <c r="G551" s="5">
        <v>2769315.6231759801</v>
      </c>
      <c r="H551" s="5">
        <v>2977512.11633965</v>
      </c>
      <c r="I551" s="5">
        <v>3206016.7418199298</v>
      </c>
      <c r="J551" s="5">
        <v>3139729.36073589</v>
      </c>
      <c r="K551" s="5">
        <v>3115344.2180615198</v>
      </c>
      <c r="L551" s="5">
        <v>3020911.3664789698</v>
      </c>
      <c r="M551" s="5">
        <v>2999770.9607992498</v>
      </c>
      <c r="N551" s="12">
        <v>2985362.2994774752</v>
      </c>
      <c r="O551" s="12">
        <v>1.0549405539891599</v>
      </c>
      <c r="P551" s="12">
        <v>0.94790866943726582</v>
      </c>
      <c r="Q551" s="12">
        <v>0.9276313376305082</v>
      </c>
      <c r="R551" s="12">
        <v>0.99737044206018166</v>
      </c>
      <c r="S551" s="12">
        <v>1.0739121152501576</v>
      </c>
      <c r="T551" s="12">
        <v>1.0517079824065017</v>
      </c>
      <c r="U551" s="12">
        <v>1.0435397467861087</v>
      </c>
      <c r="V551" s="12">
        <v>1.0119077898879196</v>
      </c>
      <c r="W551" s="12">
        <v>1.0048264364175485</v>
      </c>
    </row>
    <row r="552" spans="1:23" x14ac:dyDescent="0.2">
      <c r="A552" s="1" t="s">
        <v>551</v>
      </c>
      <c r="B552" s="5">
        <v>1355361.64664306</v>
      </c>
      <c r="C552" s="5">
        <v>1260084.5121413399</v>
      </c>
      <c r="D552" s="5">
        <v>1309651.0021190699</v>
      </c>
      <c r="E552" s="5">
        <v>12172336.4995577</v>
      </c>
      <c r="F552" s="5">
        <v>1311484.13969451</v>
      </c>
      <c r="G552" s="5">
        <v>1191068.1603438</v>
      </c>
      <c r="H552" s="5">
        <v>16220045.464780999</v>
      </c>
      <c r="I552" s="5">
        <v>8281431.3631220199</v>
      </c>
      <c r="J552" s="5">
        <v>14422850.475212401</v>
      </c>
      <c r="K552" s="5">
        <v>4203097.04078189</v>
      </c>
      <c r="L552" s="5">
        <v>19390129.6285563</v>
      </c>
      <c r="M552" s="5">
        <v>17262346.9345886</v>
      </c>
      <c r="N552" s="12">
        <v>6221485.5763826119</v>
      </c>
      <c r="O552" s="12">
        <v>1.9564999950759541</v>
      </c>
      <c r="P552" s="12">
        <v>0.21079919314978987</v>
      </c>
      <c r="Q552" s="12">
        <v>0.19144433362752059</v>
      </c>
      <c r="R552" s="12">
        <v>2.6071016746151323</v>
      </c>
      <c r="S552" s="12">
        <v>1.3311019147193992</v>
      </c>
      <c r="T552" s="12">
        <v>2.3182325665051766</v>
      </c>
      <c r="U552" s="12">
        <v>0.67557772001228633</v>
      </c>
      <c r="V552" s="12">
        <v>3.1166398106206645</v>
      </c>
      <c r="W552" s="12">
        <v>2.7746342449331096</v>
      </c>
    </row>
    <row r="553" spans="1:23" x14ac:dyDescent="0.2">
      <c r="A553" s="1" t="s">
        <v>552</v>
      </c>
      <c r="B553" s="5">
        <v>3250329.8645611499</v>
      </c>
      <c r="C553" s="5">
        <v>2220827.8122115801</v>
      </c>
      <c r="D553" s="5">
        <v>2151428.8034405899</v>
      </c>
      <c r="E553" s="5">
        <v>2577471.6093437099</v>
      </c>
      <c r="F553" s="5">
        <v>3198448.8350331602</v>
      </c>
      <c r="G553" s="5">
        <v>3112896.9706683699</v>
      </c>
      <c r="H553" s="5">
        <v>2547924.4191107401</v>
      </c>
      <c r="I553" s="5">
        <v>4110115.2494399999</v>
      </c>
      <c r="J553" s="5">
        <v>2432493.11265594</v>
      </c>
      <c r="K553" s="5">
        <v>2290448.3306730101</v>
      </c>
      <c r="L553" s="5">
        <v>2374236.4577294402</v>
      </c>
      <c r="M553" s="5">
        <v>2473066.9197725402</v>
      </c>
      <c r="N553" s="12">
        <v>2501175.8695503641</v>
      </c>
      <c r="O553" s="12">
        <v>1.0305039484516783</v>
      </c>
      <c r="P553" s="12">
        <v>1.2787780635386286</v>
      </c>
      <c r="Q553" s="12">
        <v>1.2445734058788815</v>
      </c>
      <c r="R553" s="12">
        <v>1.0186906287276711</v>
      </c>
      <c r="S553" s="12">
        <v>1.6432731898132675</v>
      </c>
      <c r="T553" s="12">
        <v>0.97253981308128834</v>
      </c>
      <c r="U553" s="12">
        <v>0.91574861190579271</v>
      </c>
      <c r="V553" s="12">
        <v>0.94924810631419387</v>
      </c>
      <c r="W553" s="12">
        <v>0.98876170599595736</v>
      </c>
    </row>
    <row r="554" spans="1:23" x14ac:dyDescent="0.2">
      <c r="A554" s="1" t="s">
        <v>553</v>
      </c>
      <c r="B554" s="5">
        <v>2346462612.7172699</v>
      </c>
      <c r="C554" s="5">
        <v>2608514197.0716901</v>
      </c>
      <c r="D554" s="5">
        <v>2578934973.5666699</v>
      </c>
      <c r="E554" s="5">
        <v>2078464091.20204</v>
      </c>
      <c r="F554" s="5">
        <v>2036930321.87076</v>
      </c>
      <c r="G554" s="5">
        <v>2120681472.2617099</v>
      </c>
      <c r="H554" s="5">
        <v>2433528208.7608299</v>
      </c>
      <c r="I554" s="5">
        <v>2380860520.4019699</v>
      </c>
      <c r="J554" s="5">
        <v>2439560875.7393899</v>
      </c>
      <c r="K554" s="5">
        <v>2434679124.5743899</v>
      </c>
      <c r="L554" s="5">
        <v>2442320979.0279498</v>
      </c>
      <c r="M554" s="5">
        <v>2414594901.4284301</v>
      </c>
      <c r="N554" s="12">
        <v>2510087143.1998382</v>
      </c>
      <c r="O554" s="12">
        <v>0.82804459471970016</v>
      </c>
      <c r="P554" s="12">
        <v>0.8114978507376035</v>
      </c>
      <c r="Q554" s="12">
        <v>0.84486368451665905</v>
      </c>
      <c r="R554" s="12">
        <v>0.96949949142346847</v>
      </c>
      <c r="S554" s="12">
        <v>0.94851707712699918</v>
      </c>
      <c r="T554" s="12">
        <v>0.97190286096181422</v>
      </c>
      <c r="U554" s="12">
        <v>0.96995800770115148</v>
      </c>
      <c r="V554" s="12">
        <v>0.97300246552974223</v>
      </c>
      <c r="W554" s="12">
        <v>0.96195660296890118</v>
      </c>
    </row>
    <row r="555" spans="1:23" x14ac:dyDescent="0.2">
      <c r="A555" s="1" t="s">
        <v>554</v>
      </c>
      <c r="B555" s="5">
        <v>741612.29568207404</v>
      </c>
      <c r="C555" s="5">
        <v>728789.18331028102</v>
      </c>
      <c r="D555" s="5">
        <v>735468.21670453297</v>
      </c>
      <c r="E555" s="5">
        <v>712964.30163440097</v>
      </c>
      <c r="F555" s="5">
        <v>783221.65857081895</v>
      </c>
      <c r="G555" s="5">
        <v>708205.62939351401</v>
      </c>
      <c r="H555" s="5">
        <v>784971.20790842001</v>
      </c>
      <c r="I555" s="5">
        <v>869353.78279145504</v>
      </c>
      <c r="J555" s="5">
        <v>789434.859480749</v>
      </c>
      <c r="K555" s="5">
        <v>764515.62214203703</v>
      </c>
      <c r="L555" s="5">
        <v>752427.86796355795</v>
      </c>
      <c r="M555" s="5">
        <v>727643.92849323701</v>
      </c>
      <c r="N555" s="12">
        <v>730471.14116252447</v>
      </c>
      <c r="O555" s="12">
        <v>0.97603349599785438</v>
      </c>
      <c r="P555" s="12">
        <v>1.0722143756758733</v>
      </c>
      <c r="Q555" s="12">
        <v>0.96951897136747178</v>
      </c>
      <c r="R555" s="12">
        <v>1.0746094728111506</v>
      </c>
      <c r="S555" s="12">
        <v>1.1901274859509203</v>
      </c>
      <c r="T555" s="12">
        <v>1.0807201202013066</v>
      </c>
      <c r="U555" s="12">
        <v>1.046606195729145</v>
      </c>
      <c r="V555" s="12">
        <v>1.0300583083488966</v>
      </c>
      <c r="W555" s="12">
        <v>0.99612960388169747</v>
      </c>
    </row>
    <row r="556" spans="1:23" x14ac:dyDescent="0.2">
      <c r="A556" s="1" t="s">
        <v>555</v>
      </c>
      <c r="B556" s="5">
        <v>1549159.3308623701</v>
      </c>
      <c r="C556" s="5">
        <v>1458357.6458161401</v>
      </c>
      <c r="D556" s="5">
        <v>1457180.21887316</v>
      </c>
      <c r="E556" s="5">
        <v>1587980.47869712</v>
      </c>
      <c r="F556" s="5">
        <v>1534090.7297829499</v>
      </c>
      <c r="G556" s="5">
        <v>1574350.9067811901</v>
      </c>
      <c r="H556" s="5">
        <v>1459121.8476845</v>
      </c>
      <c r="I556" s="5">
        <v>1497675.06525614</v>
      </c>
      <c r="J556" s="5">
        <v>1484691.9704257599</v>
      </c>
      <c r="K556" s="5">
        <v>1529182.2004487</v>
      </c>
      <c r="L556" s="5">
        <v>1519637.84645296</v>
      </c>
      <c r="M556" s="5">
        <v>1489802.55786037</v>
      </c>
      <c r="N556" s="12">
        <v>1482235.4445671411</v>
      </c>
      <c r="O556" s="12">
        <v>1.0713415905128754</v>
      </c>
      <c r="P556" s="12">
        <v>1.0349845130244826</v>
      </c>
      <c r="Q556" s="12">
        <v>1.0621463091789372</v>
      </c>
      <c r="R556" s="12">
        <v>0.98440625815057947</v>
      </c>
      <c r="S556" s="12">
        <v>1.0104164427760718</v>
      </c>
      <c r="T556" s="12">
        <v>1.0016573115071716</v>
      </c>
      <c r="U556" s="12">
        <v>1.0316729410658971</v>
      </c>
      <c r="V556" s="12">
        <v>1.0252337791697739</v>
      </c>
      <c r="W556" s="12">
        <v>1.0051052033069137</v>
      </c>
    </row>
    <row r="557" spans="1:23" x14ac:dyDescent="0.2">
      <c r="A557" s="1" t="s">
        <v>556</v>
      </c>
      <c r="B557" s="5">
        <v>462014.80515694298</v>
      </c>
      <c r="C557" s="5">
        <v>528773.47922293504</v>
      </c>
      <c r="D557" s="5">
        <v>554396.74476581905</v>
      </c>
      <c r="E557" s="5">
        <v>579908.51168379502</v>
      </c>
      <c r="F557" s="5">
        <v>501209.26626937999</v>
      </c>
      <c r="G557" s="5">
        <v>479213.180052671</v>
      </c>
      <c r="H557" s="5">
        <v>565505.53960338305</v>
      </c>
      <c r="I557" s="5">
        <v>576257.66957991</v>
      </c>
      <c r="J557" s="5">
        <v>553690.30967079406</v>
      </c>
      <c r="K557" s="5">
        <v>686878.93973012106</v>
      </c>
      <c r="L557" s="5">
        <v>566737.13707491895</v>
      </c>
      <c r="M557" s="5">
        <v>561273.92109252198</v>
      </c>
      <c r="N557" s="12">
        <v>528957.65243723057</v>
      </c>
      <c r="O557" s="12">
        <v>1.0963231347761069</v>
      </c>
      <c r="P557" s="12">
        <v>0.94754138438115632</v>
      </c>
      <c r="Q557" s="12">
        <v>0.90595755226272567</v>
      </c>
      <c r="R557" s="12">
        <v>1.0690941647176369</v>
      </c>
      <c r="S557" s="12">
        <v>1.0894211794171791</v>
      </c>
      <c r="T557" s="12">
        <v>1.0467573483805463</v>
      </c>
      <c r="U557" s="12">
        <v>1.2985518529985354</v>
      </c>
      <c r="V557" s="12">
        <v>1.0714225126786903</v>
      </c>
      <c r="W557" s="12">
        <v>1.0610942454587633</v>
      </c>
    </row>
    <row r="558" spans="1:23" x14ac:dyDescent="0.2">
      <c r="A558" s="1" t="s">
        <v>557</v>
      </c>
      <c r="B558" s="5">
        <v>17957911.572527699</v>
      </c>
      <c r="C558" s="5">
        <v>42711779.810166501</v>
      </c>
      <c r="D558" s="5">
        <v>6868187.6934773996</v>
      </c>
      <c r="E558" s="5">
        <v>47398173.442740299</v>
      </c>
      <c r="F558" s="5">
        <v>7972222.3760209698</v>
      </c>
      <c r="G558" s="5">
        <v>3657938.6146653998</v>
      </c>
      <c r="H558" s="5">
        <v>17584085.036530301</v>
      </c>
      <c r="I558" s="5">
        <v>8649414.9856509492</v>
      </c>
      <c r="J558" s="5">
        <v>15400546.8222125</v>
      </c>
      <c r="K558" s="5">
        <v>3708631.9915951402</v>
      </c>
      <c r="L558" s="5">
        <v>48145864.2134175</v>
      </c>
      <c r="M558" s="5">
        <v>16050515.2269226</v>
      </c>
      <c r="N558" s="12">
        <v>26969230.00946027</v>
      </c>
      <c r="O558" s="12">
        <v>1.7574907932526795</v>
      </c>
      <c r="P558" s="12">
        <v>0.29560437480879032</v>
      </c>
      <c r="Q558" s="12">
        <v>0.13563378017771616</v>
      </c>
      <c r="R558" s="12">
        <v>0.65200545326515269</v>
      </c>
      <c r="S558" s="12">
        <v>0.3207141984630969</v>
      </c>
      <c r="T558" s="12">
        <v>0.5710413985423497</v>
      </c>
      <c r="U558" s="12">
        <v>0.13751345478881769</v>
      </c>
      <c r="V558" s="12">
        <v>1.785214638924763</v>
      </c>
      <c r="W558" s="12">
        <v>0.5951417679070703</v>
      </c>
    </row>
    <row r="559" spans="1:23" x14ac:dyDescent="0.2">
      <c r="A559" s="1" t="s">
        <v>558</v>
      </c>
      <c r="B559" s="5">
        <v>1807375.1010713601</v>
      </c>
      <c r="C559" s="5">
        <v>828117.13615095697</v>
      </c>
      <c r="D559" s="5">
        <v>735743.92906858004</v>
      </c>
      <c r="E559" s="5">
        <v>1202047.3740396199</v>
      </c>
      <c r="F559" s="5">
        <v>2057959.6642148199</v>
      </c>
      <c r="G559" s="5">
        <v>2054962.5028429499</v>
      </c>
      <c r="H559" s="5">
        <v>1041494.42559599</v>
      </c>
      <c r="I559" s="5">
        <v>1281095.8344034001</v>
      </c>
      <c r="J559" s="5">
        <v>1049296.8535966401</v>
      </c>
      <c r="K559" s="5">
        <v>1157174.5564178999</v>
      </c>
      <c r="L559" s="5">
        <v>1191810.6138714801</v>
      </c>
      <c r="M559" s="5">
        <v>1237878.15461927</v>
      </c>
      <c r="N559" s="12">
        <v>1153985.3307674893</v>
      </c>
      <c r="O559" s="12">
        <v>1.0416487471640266</v>
      </c>
      <c r="P559" s="12">
        <v>1.7833499346530843</v>
      </c>
      <c r="Q559" s="12">
        <v>1.7807527080749297</v>
      </c>
      <c r="R559" s="12">
        <v>0.90251964026554465</v>
      </c>
      <c r="S559" s="12">
        <v>1.1101491502941139</v>
      </c>
      <c r="T559" s="12">
        <v>0.90928092898613944</v>
      </c>
      <c r="U559" s="12">
        <v>1.0027636622107576</v>
      </c>
      <c r="V559" s="12">
        <v>1.0327779583461725</v>
      </c>
      <c r="W559" s="12">
        <v>1.0726983451305967</v>
      </c>
    </row>
    <row r="560" spans="1:23" x14ac:dyDescent="0.2">
      <c r="A560" s="1" t="s">
        <v>559</v>
      </c>
      <c r="B560" s="5">
        <v>1084657.2467707701</v>
      </c>
      <c r="C560" s="5">
        <v>450588.91536719399</v>
      </c>
      <c r="D560" s="5">
        <v>430314.58975712903</v>
      </c>
      <c r="E560" s="5">
        <v>721382.84656072804</v>
      </c>
      <c r="F560" s="5">
        <v>1235040.17623645</v>
      </c>
      <c r="G560" s="5">
        <v>1195605.46162875</v>
      </c>
      <c r="H560" s="5">
        <v>605141.08308509795</v>
      </c>
      <c r="I560" s="5">
        <v>768822.07781318296</v>
      </c>
      <c r="J560" s="5">
        <v>806750.14711394196</v>
      </c>
      <c r="K560" s="5">
        <v>694453.39135933097</v>
      </c>
      <c r="L560" s="5">
        <v>715239.47538490302</v>
      </c>
      <c r="M560" s="5">
        <v>742885.91794316703</v>
      </c>
      <c r="N560" s="12">
        <v>670923.73660889606</v>
      </c>
      <c r="O560" s="12">
        <v>1.0752084137116262</v>
      </c>
      <c r="P560" s="12">
        <v>1.8408056070259389</v>
      </c>
      <c r="Q560" s="12">
        <v>1.7820288601977254</v>
      </c>
      <c r="R560" s="12">
        <v>0.90195211477195802</v>
      </c>
      <c r="S560" s="12">
        <v>1.1459157514669289</v>
      </c>
      <c r="T560" s="12">
        <v>1.2024468700296167</v>
      </c>
      <c r="U560" s="12">
        <v>1.0350705355415843</v>
      </c>
      <c r="V560" s="12">
        <v>1.0660518272911248</v>
      </c>
      <c r="W560" s="12">
        <v>1.107258362474989</v>
      </c>
    </row>
    <row r="561" spans="1:23" x14ac:dyDescent="0.2">
      <c r="A561" s="1" t="s">
        <v>560</v>
      </c>
      <c r="B561" s="5">
        <v>325674.82721389702</v>
      </c>
      <c r="C561" s="5">
        <v>307159.66574239603</v>
      </c>
      <c r="D561" s="5">
        <v>307219.27354517602</v>
      </c>
      <c r="E561" s="5">
        <v>2926772.5820551398</v>
      </c>
      <c r="F561" s="5">
        <v>325150.79835689202</v>
      </c>
      <c r="G561" s="5">
        <v>333453.01611263998</v>
      </c>
      <c r="H561" s="5">
        <v>912469.15238114097</v>
      </c>
      <c r="I561" s="5">
        <v>5374108.6975004096</v>
      </c>
      <c r="J561" s="5">
        <v>1263748.13135645</v>
      </c>
      <c r="K561" s="5">
        <v>1977713.82599078</v>
      </c>
      <c r="L561" s="5">
        <v>2252856.15233139</v>
      </c>
      <c r="M561" s="5">
        <v>4419597.1340427296</v>
      </c>
      <c r="N561" s="12">
        <v>1006277.2761515443</v>
      </c>
      <c r="O561" s="12">
        <v>2.9085150300207823</v>
      </c>
      <c r="P561" s="12">
        <v>0.32312246938578848</v>
      </c>
      <c r="Q561" s="12">
        <v>0.33137289692947641</v>
      </c>
      <c r="R561" s="12">
        <v>0.90677706235286593</v>
      </c>
      <c r="S561" s="12">
        <v>5.3405843745706072</v>
      </c>
      <c r="T561" s="12">
        <v>1.2558647216894232</v>
      </c>
      <c r="U561" s="12">
        <v>1.9653766142413995</v>
      </c>
      <c r="V561" s="12">
        <v>2.238802570348525</v>
      </c>
      <c r="W561" s="12">
        <v>4.392027166652567</v>
      </c>
    </row>
    <row r="562" spans="1:23" x14ac:dyDescent="0.2">
      <c r="A562" s="1" t="s">
        <v>561</v>
      </c>
      <c r="B562" s="6">
        <v>608850.86915249296</v>
      </c>
      <c r="C562" s="6">
        <v>488078.91283952602</v>
      </c>
      <c r="D562" s="6">
        <v>496074.996705422</v>
      </c>
      <c r="E562" s="6">
        <v>511997.063911843</v>
      </c>
      <c r="F562" s="6">
        <v>573593.78134830506</v>
      </c>
      <c r="G562" s="6">
        <v>512729.99415651901</v>
      </c>
      <c r="H562" s="6">
        <v>549881.78493947105</v>
      </c>
      <c r="I562" s="6">
        <v>540171.81117557199</v>
      </c>
      <c r="J562" s="6">
        <v>481589.17519982299</v>
      </c>
      <c r="K562" s="6">
        <v>511181.20894202602</v>
      </c>
      <c r="L562" s="6">
        <v>553636.34033333603</v>
      </c>
      <c r="M562" s="6">
        <v>615251.14480792405</v>
      </c>
      <c r="N562" s="12">
        <v>516681.54091488587</v>
      </c>
      <c r="O562" s="12">
        <v>0.99093353133005668</v>
      </c>
      <c r="P562" s="12">
        <v>1.1101495523386513</v>
      </c>
      <c r="Q562" s="12">
        <v>0.99235206515918906</v>
      </c>
      <c r="R562" s="12">
        <v>1.06425668694453</v>
      </c>
      <c r="S562" s="12">
        <v>1.0454637303649208</v>
      </c>
      <c r="T562" s="12">
        <v>0.93208124746836329</v>
      </c>
      <c r="U562" s="12">
        <v>0.98935450265337432</v>
      </c>
      <c r="V562" s="12">
        <v>1.0715233591527471</v>
      </c>
      <c r="W562" s="12">
        <v>1.1907743863241202</v>
      </c>
    </row>
    <row r="563" spans="1:23" x14ac:dyDescent="0.2">
      <c r="A563" s="1" t="s">
        <v>562</v>
      </c>
      <c r="B563" s="5">
        <v>1578870.0884773401</v>
      </c>
      <c r="C563" s="5">
        <v>1717559.5420722701</v>
      </c>
      <c r="D563" s="5">
        <v>1728327.9524978399</v>
      </c>
      <c r="E563" s="5">
        <v>1767411.9197629499</v>
      </c>
      <c r="F563" s="5">
        <v>1615776.82377483</v>
      </c>
      <c r="G563" s="5">
        <v>1619829.6791717401</v>
      </c>
      <c r="H563" s="5">
        <v>1707053.3524268901</v>
      </c>
      <c r="I563" s="5">
        <v>1782258.3930748601</v>
      </c>
      <c r="J563" s="5">
        <v>1792710.03435409</v>
      </c>
      <c r="K563" s="5">
        <v>1715209.12280971</v>
      </c>
      <c r="L563" s="5">
        <v>1758303.1968058599</v>
      </c>
      <c r="M563" s="5">
        <v>1736526.9811676</v>
      </c>
      <c r="N563" s="12">
        <v>1704570.1509767359</v>
      </c>
      <c r="O563" s="12">
        <v>1.0368666368762853</v>
      </c>
      <c r="P563" s="12">
        <v>0.94790866943726171</v>
      </c>
      <c r="Q563" s="12">
        <v>0.95028631015482778</v>
      </c>
      <c r="R563" s="12">
        <v>1.0014567904106095</v>
      </c>
      <c r="S563" s="12">
        <v>1.0455764416932962</v>
      </c>
      <c r="T563" s="12">
        <v>1.0517079824065023</v>
      </c>
      <c r="U563" s="12">
        <v>1.0062414397124564</v>
      </c>
      <c r="V563" s="12">
        <v>1.031522930164144</v>
      </c>
      <c r="W563" s="12">
        <v>1.0187477354173735</v>
      </c>
    </row>
    <row r="564" spans="1:23" x14ac:dyDescent="0.2">
      <c r="A564" s="1" t="s">
        <v>563</v>
      </c>
      <c r="B564" s="5">
        <v>346326.36779282999</v>
      </c>
      <c r="C564" s="5">
        <v>203086.95198525299</v>
      </c>
      <c r="D564" s="5">
        <v>184431.23483001901</v>
      </c>
      <c r="E564" s="5">
        <v>263096.17695266398</v>
      </c>
      <c r="F564" s="5">
        <v>325508.91141032899</v>
      </c>
      <c r="G564" s="5">
        <v>316377.09241086402</v>
      </c>
      <c r="H564" s="5">
        <v>251286.95244717901</v>
      </c>
      <c r="I564" s="5">
        <v>305323.95642260899</v>
      </c>
      <c r="J564" s="5">
        <v>244291.99251294899</v>
      </c>
      <c r="K564" s="5">
        <v>238614.24023907</v>
      </c>
      <c r="L564" s="5">
        <v>256325.33593162999</v>
      </c>
      <c r="M564" s="5">
        <v>249624.057797666</v>
      </c>
      <c r="N564" s="12">
        <v>246248.46610661174</v>
      </c>
      <c r="O564" s="12">
        <v>1.0684175260558095</v>
      </c>
      <c r="P564" s="12">
        <v>1.3218718335869835</v>
      </c>
      <c r="Q564" s="12">
        <v>1.2847880736600834</v>
      </c>
      <c r="R564" s="12">
        <v>1.0204609856874636</v>
      </c>
      <c r="S564" s="12">
        <v>1.2399019626397221</v>
      </c>
      <c r="T564" s="12">
        <v>0.99205488007866127</v>
      </c>
      <c r="U564" s="12">
        <v>0.96899787443046836</v>
      </c>
      <c r="V564" s="12">
        <v>1.0409215536825132</v>
      </c>
      <c r="W564" s="12">
        <v>1.0137080719503562</v>
      </c>
    </row>
    <row r="565" spans="1:23" x14ac:dyDescent="0.2">
      <c r="A565" s="1" t="s">
        <v>564</v>
      </c>
      <c r="B565" s="5">
        <v>3317720.6911189999</v>
      </c>
      <c r="C565" s="5">
        <v>732269.08908041695</v>
      </c>
      <c r="D565" s="5">
        <v>749219.56985541503</v>
      </c>
      <c r="E565" s="5">
        <v>1105752.6458222701</v>
      </c>
      <c r="F565" s="5">
        <v>2957974.0256836601</v>
      </c>
      <c r="G565" s="5">
        <v>2877956.3302913802</v>
      </c>
      <c r="H565" s="5">
        <v>1121222.6664356401</v>
      </c>
      <c r="I565" s="5">
        <v>1302006.04983146</v>
      </c>
      <c r="J565" s="5">
        <v>978563.47095609398</v>
      </c>
      <c r="K565" s="5">
        <v>1163984.5541431799</v>
      </c>
      <c r="L565" s="5">
        <v>1267038.41845696</v>
      </c>
      <c r="M565" s="5">
        <v>1151913.83624349</v>
      </c>
      <c r="N565" s="12">
        <v>1501063.9859367451</v>
      </c>
      <c r="O565" s="12">
        <v>0.73664590995581092</v>
      </c>
      <c r="P565" s="12">
        <v>1.9705849007080962</v>
      </c>
      <c r="Q565" s="12">
        <v>1.917277582604435</v>
      </c>
      <c r="R565" s="12">
        <v>0.74695194671260901</v>
      </c>
      <c r="S565" s="12">
        <v>0.86738877358311806</v>
      </c>
      <c r="T565" s="12">
        <v>0.65191322963185838</v>
      </c>
      <c r="U565" s="12">
        <v>0.77543966483000426</v>
      </c>
      <c r="V565" s="12">
        <v>0.8440935431984663</v>
      </c>
      <c r="W565" s="12">
        <v>0.76739822355049936</v>
      </c>
    </row>
    <row r="566" spans="1:23" x14ac:dyDescent="0.2">
      <c r="A566" s="1" t="s">
        <v>565</v>
      </c>
      <c r="B566" s="5">
        <v>158188.560591827</v>
      </c>
      <c r="C566" s="5">
        <v>47843.849302973496</v>
      </c>
      <c r="D566" s="5">
        <v>44213.875158418101</v>
      </c>
      <c r="E566" s="5">
        <v>130110.510408631</v>
      </c>
      <c r="F566" s="5">
        <v>182133.032265074</v>
      </c>
      <c r="G566" s="5">
        <v>170323.93318502599</v>
      </c>
      <c r="H566" s="5">
        <v>143235.989212499</v>
      </c>
      <c r="I566" s="5">
        <v>132404.29819929801</v>
      </c>
      <c r="J566" s="5">
        <v>133726.13941033999</v>
      </c>
      <c r="K566" s="5">
        <v>143715.828455043</v>
      </c>
      <c r="L566" s="5">
        <v>153340.070946919</v>
      </c>
      <c r="M566" s="5">
        <v>167178.00777323099</v>
      </c>
      <c r="N566" s="12">
        <v>101415.1659717225</v>
      </c>
      <c r="O566" s="12">
        <v>1.2829492429653924</v>
      </c>
      <c r="P566" s="12">
        <v>1.7959151426706534</v>
      </c>
      <c r="Q566" s="12">
        <v>1.6794720153839444</v>
      </c>
      <c r="R566" s="12">
        <v>1.4123724774304207</v>
      </c>
      <c r="S566" s="12">
        <v>1.305567041483876</v>
      </c>
      <c r="T566" s="12">
        <v>1.3186010014283933</v>
      </c>
      <c r="U566" s="12">
        <v>1.4171039122010129</v>
      </c>
      <c r="V566" s="12">
        <v>1.512003352532842</v>
      </c>
      <c r="W566" s="12">
        <v>1.6484517495129385</v>
      </c>
    </row>
    <row r="567" spans="1:23" x14ac:dyDescent="0.2">
      <c r="A567" s="1" t="s">
        <v>566</v>
      </c>
      <c r="B567" s="5">
        <v>404422.141194542</v>
      </c>
      <c r="C567" s="5">
        <v>266932.03743084299</v>
      </c>
      <c r="D567" s="5">
        <v>237522.663674743</v>
      </c>
      <c r="E567" s="5">
        <v>317649.02322256798</v>
      </c>
      <c r="F567" s="5">
        <v>396034.93709152599</v>
      </c>
      <c r="G567" s="5">
        <v>397397.87018633098</v>
      </c>
      <c r="H567" s="5">
        <v>307242.05654154602</v>
      </c>
      <c r="I567" s="5">
        <v>351521.098037383</v>
      </c>
      <c r="J567" s="5">
        <v>286778.542713409</v>
      </c>
      <c r="K567" s="5">
        <v>269971.243032614</v>
      </c>
      <c r="L567" s="5">
        <v>282668.82840127702</v>
      </c>
      <c r="M567" s="5">
        <v>289855.12650979799</v>
      </c>
      <c r="N567" s="12">
        <v>299430.57636443543</v>
      </c>
      <c r="O567" s="12">
        <v>1.0608436422202887</v>
      </c>
      <c r="P567" s="12">
        <v>1.3226269070447698</v>
      </c>
      <c r="Q567" s="12">
        <v>1.3271786569406996</v>
      </c>
      <c r="R567" s="12">
        <v>1.026087783926259</v>
      </c>
      <c r="S567" s="12">
        <v>1.173965272035373</v>
      </c>
      <c r="T567" s="12">
        <v>0.95774635374702777</v>
      </c>
      <c r="U567" s="12">
        <v>0.90161548065830588</v>
      </c>
      <c r="V567" s="12">
        <v>0.94402125472063425</v>
      </c>
      <c r="W567" s="12">
        <v>0.96802113541342816</v>
      </c>
    </row>
    <row r="568" spans="1:23" x14ac:dyDescent="0.2">
      <c r="A568" s="1" t="s">
        <v>567</v>
      </c>
      <c r="B568" s="5">
        <v>1075462.1498692301</v>
      </c>
      <c r="C568" s="5">
        <v>1088184.14358884</v>
      </c>
      <c r="D568" s="5">
        <v>1097509.72313095</v>
      </c>
      <c r="E568" s="5">
        <v>1126393.49561987</v>
      </c>
      <c r="F568" s="5">
        <v>1091438.31117784</v>
      </c>
      <c r="G568" s="5">
        <v>1089978.9286781701</v>
      </c>
      <c r="H568" s="5">
        <v>1157288.5620840699</v>
      </c>
      <c r="I568" s="5">
        <v>1208371.1519581</v>
      </c>
      <c r="J568" s="5">
        <v>1109316.8768084301</v>
      </c>
      <c r="K568" s="5">
        <v>1134251.15658783</v>
      </c>
      <c r="L568" s="5">
        <v>1141011.5356004799</v>
      </c>
      <c r="M568" s="5">
        <v>1123887.40425541</v>
      </c>
      <c r="N568" s="12">
        <v>1080747.289694431</v>
      </c>
      <c r="O568" s="12">
        <v>1.0422357810754677</v>
      </c>
      <c r="P568" s="12">
        <v>1.0098922491736544</v>
      </c>
      <c r="Q568" s="12">
        <v>1.0085419034327157</v>
      </c>
      <c r="R568" s="12">
        <v>1.0708225439189212</v>
      </c>
      <c r="S568" s="12">
        <v>1.1180885332590131</v>
      </c>
      <c r="T568" s="12">
        <v>1.0264350300818952</v>
      </c>
      <c r="U568" s="12">
        <v>1.0495063623139196</v>
      </c>
      <c r="V568" s="12">
        <v>1.0557616442629136</v>
      </c>
      <c r="W568" s="12">
        <v>1.0399169306019507</v>
      </c>
    </row>
    <row r="569" spans="1:23" x14ac:dyDescent="0.2">
      <c r="A569" s="1" t="s">
        <v>568</v>
      </c>
      <c r="B569" s="5">
        <v>457031.619727763</v>
      </c>
      <c r="C569" s="5">
        <v>405811.80471999402</v>
      </c>
      <c r="D569" s="5">
        <v>390355.047518384</v>
      </c>
      <c r="E569" s="5">
        <v>597685.84093261405</v>
      </c>
      <c r="F569" s="5">
        <v>460823.31516350602</v>
      </c>
      <c r="G569" s="5">
        <v>478051.58290332899</v>
      </c>
      <c r="H569" s="5">
        <v>538554.42706361599</v>
      </c>
      <c r="I569" s="5">
        <v>620562.53116703394</v>
      </c>
      <c r="J569" s="5">
        <v>498212.72062958701</v>
      </c>
      <c r="K569" s="5">
        <v>530916.55950279697</v>
      </c>
      <c r="L569" s="5">
        <v>568326.16641699697</v>
      </c>
      <c r="M569" s="5">
        <v>694667.39739993797</v>
      </c>
      <c r="N569" s="12">
        <v>441426.96896803472</v>
      </c>
      <c r="O569" s="12">
        <v>1.3539857846245333</v>
      </c>
      <c r="P569" s="12">
        <v>1.0439401023476567</v>
      </c>
      <c r="Q569" s="12">
        <v>1.0829686822735709</v>
      </c>
      <c r="R569" s="12">
        <v>1.2200306390944922</v>
      </c>
      <c r="S569" s="12">
        <v>1.405810190115437</v>
      </c>
      <c r="T569" s="12">
        <v>1.1286413283590391</v>
      </c>
      <c r="U569" s="12">
        <v>1.202727963685523</v>
      </c>
      <c r="V569" s="12">
        <v>1.2874749536613643</v>
      </c>
      <c r="W569" s="12">
        <v>1.5736859010312105</v>
      </c>
    </row>
    <row r="570" spans="1:23" x14ac:dyDescent="0.2">
      <c r="A570" s="1" t="s">
        <v>569</v>
      </c>
      <c r="B570" s="5">
        <v>3935597.1237495402</v>
      </c>
      <c r="C570" s="5">
        <v>2298782.3180313702</v>
      </c>
      <c r="D570" s="5">
        <v>2290092.6168395299</v>
      </c>
      <c r="E570" s="5">
        <v>3272566.4603782501</v>
      </c>
      <c r="F570" s="5">
        <v>3562187.6056644502</v>
      </c>
      <c r="G570" s="5">
        <v>3478531.2037805701</v>
      </c>
      <c r="H570" s="5">
        <v>2918668.4474316901</v>
      </c>
      <c r="I570" s="5">
        <v>3272283.5637138998</v>
      </c>
      <c r="J570" s="5">
        <v>2800827.2898726999</v>
      </c>
      <c r="K570" s="5">
        <v>3019625.7104145102</v>
      </c>
      <c r="L570" s="5">
        <v>3108766.6405343702</v>
      </c>
      <c r="M570" s="5">
        <v>3151471.4437406701</v>
      </c>
      <c r="N570" s="12">
        <v>2859613.5579271708</v>
      </c>
      <c r="O570" s="12">
        <v>1.1444086391695576</v>
      </c>
      <c r="P570" s="12">
        <v>1.2456884587743211</v>
      </c>
      <c r="Q570" s="12">
        <v>1.2164340157563214</v>
      </c>
      <c r="R570" s="12">
        <v>1.0206513531665187</v>
      </c>
      <c r="S570" s="12">
        <v>1.1443097108848017</v>
      </c>
      <c r="T570" s="12">
        <v>0.97944258311004695</v>
      </c>
      <c r="U570" s="12">
        <v>1.0559558658000372</v>
      </c>
      <c r="V570" s="12">
        <v>1.0871282351828691</v>
      </c>
      <c r="W570" s="12">
        <v>1.1020620024004419</v>
      </c>
    </row>
    <row r="571" spans="1:23" x14ac:dyDescent="0.2">
      <c r="A571" s="1" t="s">
        <v>570</v>
      </c>
      <c r="B571" s="5">
        <v>469147.265676982</v>
      </c>
      <c r="C571" s="5">
        <v>430363.86700944899</v>
      </c>
      <c r="D571" s="5">
        <v>477421.63595269801</v>
      </c>
      <c r="E571" s="5">
        <v>1289880.5263275099</v>
      </c>
      <c r="F571" s="5">
        <v>489240.60865418601</v>
      </c>
      <c r="G571" s="5">
        <v>449930.37720768602</v>
      </c>
      <c r="H571" s="5">
        <v>1223333.3372987099</v>
      </c>
      <c r="I571" s="5">
        <v>1284909.7242069901</v>
      </c>
      <c r="J571" s="5">
        <v>1180829.31044342</v>
      </c>
      <c r="K571" s="5">
        <v>1183704.9244671301</v>
      </c>
      <c r="L571" s="5">
        <v>1225155.2601798601</v>
      </c>
      <c r="M571" s="5">
        <v>1195127.3858105401</v>
      </c>
      <c r="N571" s="12">
        <v>674829.07661473902</v>
      </c>
      <c r="O571" s="12">
        <v>1.9114181220497479</v>
      </c>
      <c r="P571" s="12">
        <v>0.72498448215724154</v>
      </c>
      <c r="Q571" s="12">
        <v>0.66673235164191358</v>
      </c>
      <c r="R571" s="12">
        <v>1.812804722990786</v>
      </c>
      <c r="S571" s="12">
        <v>1.9040521055386401</v>
      </c>
      <c r="T571" s="12">
        <v>1.749819845296259</v>
      </c>
      <c r="U571" s="12">
        <v>1.7540810932527573</v>
      </c>
      <c r="V571" s="12">
        <v>1.8155045516500516</v>
      </c>
      <c r="W571" s="12">
        <v>1.771007544319019</v>
      </c>
    </row>
    <row r="572" spans="1:23" x14ac:dyDescent="0.2">
      <c r="A572" s="1" t="s">
        <v>571</v>
      </c>
      <c r="B572" s="5">
        <v>968996.93245763995</v>
      </c>
      <c r="C572" s="5">
        <v>6763569.4918464199</v>
      </c>
      <c r="D572" s="5">
        <v>7776480.37914846</v>
      </c>
      <c r="E572" s="5">
        <v>644459.59083020396</v>
      </c>
      <c r="F572" s="5">
        <v>1152027.6893214099</v>
      </c>
      <c r="G572" s="5">
        <v>33558295.444621198</v>
      </c>
      <c r="H572" s="5">
        <v>540613.04154775001</v>
      </c>
      <c r="I572" s="5">
        <v>686840.23199462204</v>
      </c>
      <c r="J572" s="5">
        <v>547918.47850041103</v>
      </c>
      <c r="K572" s="5">
        <v>569958.86551101599</v>
      </c>
      <c r="L572" s="5">
        <v>638971.30608214601</v>
      </c>
      <c r="M572" s="5">
        <v>663669.72404974001</v>
      </c>
      <c r="N572" s="12">
        <v>3421646.7433120185</v>
      </c>
      <c r="O572" s="12">
        <v>0.18834778665853524</v>
      </c>
      <c r="P572" s="12">
        <v>0.33668808493254704</v>
      </c>
      <c r="Q572" s="12">
        <v>9.8076446699866207</v>
      </c>
      <c r="R572" s="12">
        <v>0.15799791214696174</v>
      </c>
      <c r="S572" s="12">
        <v>0.20073382307426274</v>
      </c>
      <c r="T572" s="12">
        <v>0.16013297678124647</v>
      </c>
      <c r="U572" s="12">
        <v>0.16657443280054049</v>
      </c>
      <c r="V572" s="12">
        <v>0.18674379736338506</v>
      </c>
      <c r="W572" s="12">
        <v>0.1939620813711862</v>
      </c>
    </row>
    <row r="573" spans="1:23" x14ac:dyDescent="0.2">
      <c r="A573" s="1" t="s">
        <v>572</v>
      </c>
      <c r="B573" s="5">
        <v>314554.87979754398</v>
      </c>
      <c r="C573" s="5">
        <v>305283.69804998301</v>
      </c>
      <c r="D573" s="5">
        <v>314928.18650571897</v>
      </c>
      <c r="E573" s="5">
        <v>336152.08036075701</v>
      </c>
      <c r="F573" s="5">
        <v>344003.84337493102</v>
      </c>
      <c r="G573" s="5">
        <v>306378.114251983</v>
      </c>
      <c r="H573" s="5">
        <v>347123.51705258701</v>
      </c>
      <c r="I573" s="5">
        <v>310599.55388667999</v>
      </c>
      <c r="J573" s="5">
        <v>302256.367127857</v>
      </c>
      <c r="K573" s="5">
        <v>333118.681090853</v>
      </c>
      <c r="L573" s="5">
        <v>320797.37558522902</v>
      </c>
      <c r="M573" s="5">
        <v>321000.19839247997</v>
      </c>
      <c r="N573" s="12">
        <v>309806.19276329636</v>
      </c>
      <c r="O573" s="12">
        <v>1.0850398998240487</v>
      </c>
      <c r="P573" s="12">
        <v>1.110384012361441</v>
      </c>
      <c r="Q573" s="12">
        <v>0.98893476440629924</v>
      </c>
      <c r="R573" s="12">
        <v>1.1204537712963101</v>
      </c>
      <c r="S573" s="12">
        <v>1.0025608304221012</v>
      </c>
      <c r="T573" s="12">
        <v>0.97563048831238919</v>
      </c>
      <c r="U573" s="12">
        <v>1.0752486195308828</v>
      </c>
      <c r="V573" s="12">
        <v>1.0354776085135597</v>
      </c>
      <c r="W573" s="12">
        <v>1.0361322849273586</v>
      </c>
    </row>
    <row r="574" spans="1:23" x14ac:dyDescent="0.2">
      <c r="A574" s="1" t="s">
        <v>573</v>
      </c>
      <c r="B574" s="5">
        <v>27283434.846319798</v>
      </c>
      <c r="C574" s="5">
        <v>2283542.0452276999</v>
      </c>
      <c r="D574" s="5">
        <v>2214157.2729760399</v>
      </c>
      <c r="E574" s="5">
        <v>20873965.352020301</v>
      </c>
      <c r="F574" s="5">
        <v>26730732.908736199</v>
      </c>
      <c r="G574" s="5">
        <v>24965567.117279299</v>
      </c>
      <c r="H574" s="5">
        <v>26604351.811180498</v>
      </c>
      <c r="I574" s="5">
        <v>25149194.929997802</v>
      </c>
      <c r="J574" s="5">
        <v>22925047.467593901</v>
      </c>
      <c r="K574" s="5">
        <v>24520952.350876901</v>
      </c>
      <c r="L574" s="5">
        <v>26964863.608665399</v>
      </c>
      <c r="M574" s="5">
        <v>23113608.094955899</v>
      </c>
      <c r="N574" s="12">
        <v>16065609.947413882</v>
      </c>
      <c r="O574" s="12">
        <v>1.2992949175502939</v>
      </c>
      <c r="P574" s="12">
        <v>1.6638479955776038</v>
      </c>
      <c r="Q574" s="12">
        <v>1.5539756784209779</v>
      </c>
      <c r="R574" s="12">
        <v>1.6559814347704278</v>
      </c>
      <c r="S574" s="12">
        <v>1.5654055471480013</v>
      </c>
      <c r="T574" s="12">
        <v>1.4269640270510986</v>
      </c>
      <c r="U574" s="12">
        <v>1.5263007399743385</v>
      </c>
      <c r="V574" s="12">
        <v>1.6784214042869872</v>
      </c>
      <c r="W574" s="12">
        <v>1.4387009376308522</v>
      </c>
    </row>
    <row r="575" spans="1:23" x14ac:dyDescent="0.2">
      <c r="A575" s="1" t="s">
        <v>574</v>
      </c>
      <c r="B575" s="5">
        <v>407799.90277643199</v>
      </c>
      <c r="C575" s="5">
        <v>328670.398912551</v>
      </c>
      <c r="D575" s="5">
        <v>295425.31902547902</v>
      </c>
      <c r="E575" s="5">
        <v>443861.474503531</v>
      </c>
      <c r="F575" s="5">
        <v>452808.82664972899</v>
      </c>
      <c r="G575" s="5">
        <v>452126.13205096201</v>
      </c>
      <c r="H575" s="5">
        <v>419884.74961674702</v>
      </c>
      <c r="I575" s="5">
        <v>407016.42413735599</v>
      </c>
      <c r="J575" s="5">
        <v>361696.39054846403</v>
      </c>
      <c r="K575" s="5">
        <v>399717.84391934099</v>
      </c>
      <c r="L575" s="5">
        <v>417644.41671249701</v>
      </c>
      <c r="M575" s="5">
        <v>434580.46018088597</v>
      </c>
      <c r="N575" s="12">
        <v>358702.37616799941</v>
      </c>
      <c r="O575" s="12">
        <v>1.2374087934551263</v>
      </c>
      <c r="P575" s="12">
        <v>1.2623524591252067</v>
      </c>
      <c r="Q575" s="12">
        <v>1.2604492250121233</v>
      </c>
      <c r="R575" s="12">
        <v>1.1705658437570334</v>
      </c>
      <c r="S575" s="12">
        <v>1.1346911846124168</v>
      </c>
      <c r="T575" s="12">
        <v>1.008346792715592</v>
      </c>
      <c r="U575" s="12">
        <v>1.1143440090626326</v>
      </c>
      <c r="V575" s="12">
        <v>1.1643201842546254</v>
      </c>
      <c r="W575" s="12">
        <v>1.2115349355180989</v>
      </c>
    </row>
    <row r="576" spans="1:23" x14ac:dyDescent="0.2">
      <c r="A576" s="1" t="s">
        <v>575</v>
      </c>
      <c r="B576" s="5">
        <v>5186437.1963367499</v>
      </c>
      <c r="C576" s="5">
        <v>46143803.389737301</v>
      </c>
      <c r="D576" s="5">
        <v>47512986.1829689</v>
      </c>
      <c r="E576" s="5">
        <v>34954899.001600899</v>
      </c>
      <c r="F576" s="5">
        <v>36271328.638117701</v>
      </c>
      <c r="G576" s="5">
        <v>36205717.569669202</v>
      </c>
      <c r="H576" s="5">
        <v>41653991.353038698</v>
      </c>
      <c r="I576" s="5">
        <v>37653346.225067601</v>
      </c>
      <c r="J576" s="5">
        <v>39562177.210487999</v>
      </c>
      <c r="K576" s="5">
        <v>30238959.802813701</v>
      </c>
      <c r="L576" s="5">
        <v>29999030.047058001</v>
      </c>
      <c r="M576" s="5">
        <v>29473088.275232099</v>
      </c>
      <c r="N576" s="12">
        <v>32636207.966560233</v>
      </c>
      <c r="O576" s="12">
        <v>1.0710465822933977</v>
      </c>
      <c r="P576" s="12">
        <v>1.1113830588186622</v>
      </c>
      <c r="Q576" s="12">
        <v>1.1093726822296992</v>
      </c>
      <c r="R576" s="12">
        <v>1.276312229524897</v>
      </c>
      <c r="S576" s="12">
        <v>1.1537292035780637</v>
      </c>
      <c r="T576" s="12">
        <v>1.2122173400483371</v>
      </c>
      <c r="U576" s="12">
        <v>0.92654636328452111</v>
      </c>
      <c r="V576" s="12">
        <v>0.91919472010337899</v>
      </c>
      <c r="W576" s="12">
        <v>0.90307943574299021</v>
      </c>
    </row>
    <row r="577" spans="1:23" x14ac:dyDescent="0.2">
      <c r="A577" s="1" t="s">
        <v>576</v>
      </c>
      <c r="B577" s="5">
        <v>78208.910312501699</v>
      </c>
      <c r="C577" s="5">
        <v>59582.2338161757</v>
      </c>
      <c r="D577" s="5">
        <v>62429.618212912297</v>
      </c>
      <c r="E577" s="5">
        <v>78889.159155805406</v>
      </c>
      <c r="F577" s="5">
        <v>84396.879020490203</v>
      </c>
      <c r="G577" s="5">
        <v>76266.143915386405</v>
      </c>
      <c r="H577" s="5">
        <v>73308.964102943995</v>
      </c>
      <c r="I577" s="5">
        <v>82429.316216682098</v>
      </c>
      <c r="J577" s="5">
        <v>69229.785652746301</v>
      </c>
      <c r="K577" s="5">
        <v>71690.546477128402</v>
      </c>
      <c r="L577" s="5">
        <v>70065.454003301697</v>
      </c>
      <c r="M577" s="5">
        <v>73375.649093262793</v>
      </c>
      <c r="N577" s="12">
        <v>67552.294326998017</v>
      </c>
      <c r="O577" s="12">
        <v>1.1678235349628456</v>
      </c>
      <c r="P577" s="12">
        <v>1.2493562189309693</v>
      </c>
      <c r="Q577" s="12">
        <v>1.1289941322526746</v>
      </c>
      <c r="R577" s="12">
        <v>1.0852179756927258</v>
      </c>
      <c r="S577" s="12">
        <v>1.2202297055621738</v>
      </c>
      <c r="T577" s="12">
        <v>1.0248324848542985</v>
      </c>
      <c r="U577" s="12">
        <v>1.0612599792702597</v>
      </c>
      <c r="V577" s="12">
        <v>1.0372031727618061</v>
      </c>
      <c r="W577" s="12">
        <v>1.0862051366912258</v>
      </c>
    </row>
    <row r="578" spans="1:23" x14ac:dyDescent="0.2">
      <c r="A578" s="1" t="s">
        <v>577</v>
      </c>
      <c r="B578" s="5">
        <v>420048.64512158802</v>
      </c>
      <c r="C578" s="5">
        <v>276567.83607852203</v>
      </c>
      <c r="D578" s="5">
        <v>257821.59799474201</v>
      </c>
      <c r="E578" s="5">
        <v>427985.19233692199</v>
      </c>
      <c r="F578" s="5">
        <v>504625.05874900502</v>
      </c>
      <c r="G578" s="5">
        <v>446281.11722531699</v>
      </c>
      <c r="H578" s="5">
        <v>330728.82697612699</v>
      </c>
      <c r="I578" s="5">
        <v>323058.76397449902</v>
      </c>
      <c r="J578" s="5">
        <v>331766.623407565</v>
      </c>
      <c r="K578" s="5">
        <v>402084.68625665299</v>
      </c>
      <c r="L578" s="5">
        <v>347173.13081145502</v>
      </c>
      <c r="M578" s="5">
        <v>398504.41416262602</v>
      </c>
      <c r="N578" s="12">
        <v>339805.69571693451</v>
      </c>
      <c r="O578" s="12">
        <v>1.2594997603967266</v>
      </c>
      <c r="P578" s="12">
        <v>1.4850400246656508</v>
      </c>
      <c r="Q578" s="12">
        <v>1.3133420741631088</v>
      </c>
      <c r="R578" s="12">
        <v>0.97328806180939131</v>
      </c>
      <c r="S578" s="12">
        <v>0.95071615351501926</v>
      </c>
      <c r="T578" s="12">
        <v>0.97634214961462495</v>
      </c>
      <c r="U578" s="12">
        <v>1.1832782420209877</v>
      </c>
      <c r="V578" s="12">
        <v>1.0216813172568413</v>
      </c>
      <c r="W578" s="12">
        <v>1.1727420086995506</v>
      </c>
    </row>
    <row r="579" spans="1:23" x14ac:dyDescent="0.2">
      <c r="A579" s="1" t="s">
        <v>578</v>
      </c>
      <c r="B579" s="5">
        <v>432471.76879808703</v>
      </c>
      <c r="C579" s="5">
        <v>335487.28883605002</v>
      </c>
      <c r="D579" s="5">
        <v>352113.24278039101</v>
      </c>
      <c r="E579" s="5">
        <v>428398.69903016801</v>
      </c>
      <c r="F579" s="5">
        <v>437890.98688055301</v>
      </c>
      <c r="G579" s="5">
        <v>443422.22193222801</v>
      </c>
      <c r="H579" s="5">
        <v>411127.00900832098</v>
      </c>
      <c r="I579" s="5">
        <v>437245.88660991099</v>
      </c>
      <c r="J579" s="5">
        <v>403407.55856639001</v>
      </c>
      <c r="K579" s="5">
        <v>395736.92709111399</v>
      </c>
      <c r="L579" s="5">
        <v>417910.87472312199</v>
      </c>
      <c r="M579" s="5">
        <v>406302.59987904102</v>
      </c>
      <c r="N579" s="12">
        <v>382218.69158813311</v>
      </c>
      <c r="O579" s="12">
        <v>1.1208209029499714</v>
      </c>
      <c r="P579" s="12">
        <v>1.1456556063783783</v>
      </c>
      <c r="Q579" s="12">
        <v>1.1601269945480477</v>
      </c>
      <c r="R579" s="12">
        <v>1.0756329244393379</v>
      </c>
      <c r="S579" s="12">
        <v>1.1439678284521821</v>
      </c>
      <c r="T579" s="12">
        <v>1.0554365012611402</v>
      </c>
      <c r="U579" s="12">
        <v>1.0353678033034233</v>
      </c>
      <c r="V579" s="12">
        <v>1.0933815742675652</v>
      </c>
      <c r="W579" s="12">
        <v>1.0630108072183451</v>
      </c>
    </row>
    <row r="580" spans="1:23" x14ac:dyDescent="0.2">
      <c r="A580" s="1" t="s">
        <v>579</v>
      </c>
      <c r="B580" s="5">
        <v>151449025.754875</v>
      </c>
      <c r="C580" s="5">
        <v>1742672.54583801</v>
      </c>
      <c r="D580" s="5">
        <v>1756313.7113653801</v>
      </c>
      <c r="E580" s="5">
        <v>46754767.409259804</v>
      </c>
      <c r="F580" s="5">
        <v>159394023.35509101</v>
      </c>
      <c r="G580" s="5">
        <v>170414229.34122199</v>
      </c>
      <c r="H580" s="5">
        <v>51293801.007753402</v>
      </c>
      <c r="I580" s="5">
        <v>100928535.793538</v>
      </c>
      <c r="J580" s="5">
        <v>27586349.452904899</v>
      </c>
      <c r="K580" s="5">
        <v>50183513.189510599</v>
      </c>
      <c r="L580" s="5">
        <v>73556224.202067405</v>
      </c>
      <c r="M580" s="5">
        <v>39308604.588146597</v>
      </c>
      <c r="N580" s="12">
        <v>45959337.43194177</v>
      </c>
      <c r="O580" s="12">
        <v>1.0173072551034039</v>
      </c>
      <c r="P580" s="12">
        <v>3.4681532037124638</v>
      </c>
      <c r="Q580" s="12">
        <v>3.7079348585818384</v>
      </c>
      <c r="R580" s="12">
        <v>1.1160692010347428</v>
      </c>
      <c r="S580" s="12">
        <v>2.1960398350606467</v>
      </c>
      <c r="T580" s="12">
        <v>0.60023383700332389</v>
      </c>
      <c r="U580" s="12">
        <v>1.091911154372583</v>
      </c>
      <c r="V580" s="12">
        <v>1.6004631117885912</v>
      </c>
      <c r="W580" s="12">
        <v>0.85529093291121061</v>
      </c>
    </row>
    <row r="581" spans="1:23" x14ac:dyDescent="0.2">
      <c r="A581" s="1" t="s">
        <v>580</v>
      </c>
      <c r="B581" s="5">
        <v>1989604.45520403</v>
      </c>
      <c r="C581" s="5">
        <v>1799407.24270451</v>
      </c>
      <c r="D581" s="5">
        <v>1818249.4830821001</v>
      </c>
      <c r="E581" s="5">
        <v>1792281.91983115</v>
      </c>
      <c r="F581" s="5">
        <v>1971769.4268553299</v>
      </c>
      <c r="G581" s="5">
        <v>1765558.71987724</v>
      </c>
      <c r="H581" s="5">
        <v>1724717.0219799201</v>
      </c>
      <c r="I581" s="5">
        <v>1772872.80237182</v>
      </c>
      <c r="J581" s="5">
        <v>1792919.23595129</v>
      </c>
      <c r="K581" s="5">
        <v>1713767.13421889</v>
      </c>
      <c r="L581" s="5">
        <v>1778164.3532857599</v>
      </c>
      <c r="M581" s="5">
        <v>1805498.25903609</v>
      </c>
      <c r="N581" s="12">
        <v>1838113.3558228917</v>
      </c>
      <c r="O581" s="12">
        <v>0.97506604484073089</v>
      </c>
      <c r="P581" s="12">
        <v>1.0727137260653887</v>
      </c>
      <c r="Q581" s="12">
        <v>0.96052765967027631</v>
      </c>
      <c r="R581" s="12">
        <v>0.93830830210566307</v>
      </c>
      <c r="S581" s="12">
        <v>0.96450678450031468</v>
      </c>
      <c r="T581" s="12">
        <v>0.97541276780975839</v>
      </c>
      <c r="U581" s="12">
        <v>0.93235116800055351</v>
      </c>
      <c r="V581" s="12">
        <v>0.96738557916070766</v>
      </c>
      <c r="W581" s="12">
        <v>0.98225621032376398</v>
      </c>
    </row>
    <row r="582" spans="1:23" x14ac:dyDescent="0.2">
      <c r="A582" s="1" t="s">
        <v>581</v>
      </c>
      <c r="B582" s="5">
        <v>581900.28343443898</v>
      </c>
      <c r="C582" s="5">
        <v>458005.40011733997</v>
      </c>
      <c r="D582" s="5">
        <v>465458.59001262998</v>
      </c>
      <c r="E582" s="5">
        <v>566300.355076937</v>
      </c>
      <c r="F582" s="5">
        <v>616556.11197121197</v>
      </c>
      <c r="G582" s="5">
        <v>589775.96801527205</v>
      </c>
      <c r="H582" s="5">
        <v>543468.90340751503</v>
      </c>
      <c r="I582" s="5">
        <v>577995.45471001905</v>
      </c>
      <c r="J582" s="5">
        <v>533264.559799187</v>
      </c>
      <c r="K582" s="5">
        <v>523124.74999596702</v>
      </c>
      <c r="L582" s="5">
        <v>570665.38745429704</v>
      </c>
      <c r="M582" s="5">
        <v>537434.11136942101</v>
      </c>
      <c r="N582" s="12">
        <v>514031.50939146272</v>
      </c>
      <c r="O582" s="12">
        <v>1.1016841277830476</v>
      </c>
      <c r="P582" s="12">
        <v>1.1994519804848602</v>
      </c>
      <c r="Q582" s="12">
        <v>1.1473537268434761</v>
      </c>
      <c r="R582" s="12">
        <v>1.0572676839419861</v>
      </c>
      <c r="S582" s="12">
        <v>1.1244358451766512</v>
      </c>
      <c r="T582" s="12">
        <v>1.0374160923140556</v>
      </c>
      <c r="U582" s="12">
        <v>1.0176900451399746</v>
      </c>
      <c r="V582" s="12">
        <v>1.1101758881082611</v>
      </c>
      <c r="W582" s="12">
        <v>1.0455275630975687</v>
      </c>
    </row>
    <row r="583" spans="1:23" x14ac:dyDescent="0.2">
      <c r="A583" s="1" t="s">
        <v>582</v>
      </c>
      <c r="B583" s="5">
        <v>378042.30776074401</v>
      </c>
      <c r="C583" s="5">
        <v>353984.17677694099</v>
      </c>
      <c r="D583" s="5">
        <v>320697.399934683</v>
      </c>
      <c r="E583" s="5">
        <v>333605.72864978301</v>
      </c>
      <c r="F583" s="5">
        <v>365720.41299018502</v>
      </c>
      <c r="G583" s="5">
        <v>356671.489409876</v>
      </c>
      <c r="H583" s="5">
        <v>341445.19446499099</v>
      </c>
      <c r="I583" s="5">
        <v>300739.65725433</v>
      </c>
      <c r="J583" s="5">
        <v>305514.558715967</v>
      </c>
      <c r="K583" s="5">
        <v>344396.76082642301</v>
      </c>
      <c r="L583" s="5">
        <v>345324.780973471</v>
      </c>
      <c r="M583" s="5">
        <v>352195.210967177</v>
      </c>
      <c r="N583" s="12">
        <v>340415.25597180391</v>
      </c>
      <c r="O583" s="12">
        <v>0.9799964096715309</v>
      </c>
      <c r="P583" s="12">
        <v>1.0743361426212845</v>
      </c>
      <c r="Q583" s="12">
        <v>1.0477541272104989</v>
      </c>
      <c r="R583" s="12">
        <v>1.003025535651294</v>
      </c>
      <c r="S583" s="12">
        <v>0.88344941061995119</v>
      </c>
      <c r="T583" s="12">
        <v>0.89747610706751735</v>
      </c>
      <c r="U583" s="12">
        <v>1.0116960235617316</v>
      </c>
      <c r="V583" s="12">
        <v>1.0144221650338543</v>
      </c>
      <c r="W583" s="12">
        <v>1.0346046623608103</v>
      </c>
    </row>
    <row r="584" spans="1:23" x14ac:dyDescent="0.2">
      <c r="A584" s="1" t="s">
        <v>583</v>
      </c>
      <c r="B584" s="5">
        <v>11691727.4264725</v>
      </c>
      <c r="C584" s="5">
        <v>135813.80981647599</v>
      </c>
      <c r="D584" s="5">
        <v>155074.238340296</v>
      </c>
      <c r="E584" s="5">
        <v>25928784.571903098</v>
      </c>
      <c r="F584" s="5">
        <v>11507713.8877159</v>
      </c>
      <c r="G584" s="5">
        <v>7217530.3869669503</v>
      </c>
      <c r="H584" s="5">
        <v>20654202.616838001</v>
      </c>
      <c r="I584" s="5">
        <v>30895342.200693302</v>
      </c>
      <c r="J584" s="5">
        <v>13809977.017706901</v>
      </c>
      <c r="K584" s="5">
        <v>2765744.8323655501</v>
      </c>
      <c r="L584" s="5">
        <v>30928895.776374798</v>
      </c>
      <c r="M584" s="5">
        <v>1113748.57569369</v>
      </c>
      <c r="N584" s="12">
        <v>6848030.4276988432</v>
      </c>
      <c r="O584" s="12">
        <v>3.7863126990538207</v>
      </c>
      <c r="P584" s="12">
        <v>1.6804414070897842</v>
      </c>
      <c r="Q584" s="12">
        <v>1.0539571141175947</v>
      </c>
      <c r="R584" s="12">
        <v>3.0160792705149344</v>
      </c>
      <c r="S584" s="12">
        <v>4.5115661396199611</v>
      </c>
      <c r="T584" s="12">
        <v>2.0166348796945246</v>
      </c>
      <c r="U584" s="12">
        <v>0.40387449523861546</v>
      </c>
      <c r="V584" s="12">
        <v>4.5164658806529125</v>
      </c>
      <c r="W584" s="12">
        <v>0.16263779599880443</v>
      </c>
    </row>
    <row r="585" spans="1:23" x14ac:dyDescent="0.2">
      <c r="A585" s="1" t="s">
        <v>584</v>
      </c>
      <c r="B585" s="5">
        <v>118258.903799237</v>
      </c>
      <c r="C585" s="5">
        <v>83971.642601454601</v>
      </c>
      <c r="D585" s="5">
        <v>85369.885208546097</v>
      </c>
      <c r="E585" s="5">
        <v>93214.081199304303</v>
      </c>
      <c r="F585" s="5">
        <v>115653.84572546701</v>
      </c>
      <c r="G585" s="5">
        <v>103166.285559218</v>
      </c>
      <c r="H585" s="5">
        <v>100879.265606373</v>
      </c>
      <c r="I585" s="5">
        <v>127883.064254023</v>
      </c>
      <c r="J585" s="5">
        <v>91582.597325807103</v>
      </c>
      <c r="K585" s="5">
        <v>89357.516257824303</v>
      </c>
      <c r="L585" s="5">
        <v>94923.745077357205</v>
      </c>
      <c r="M585" s="5">
        <v>101547.604514812</v>
      </c>
      <c r="N585" s="12">
        <v>94203.744253126439</v>
      </c>
      <c r="O585" s="12">
        <v>0.98949444035724421</v>
      </c>
      <c r="P585" s="12">
        <v>1.2276990330098125</v>
      </c>
      <c r="Q585" s="12">
        <v>1.0951399689805228</v>
      </c>
      <c r="R585" s="12">
        <v>1.0708625905071179</v>
      </c>
      <c r="S585" s="12">
        <v>1.35751572581234</v>
      </c>
      <c r="T585" s="12">
        <v>0.97217576702390629</v>
      </c>
      <c r="U585" s="12">
        <v>0.94855588773329147</v>
      </c>
      <c r="V585" s="12">
        <v>1.0076430170577522</v>
      </c>
      <c r="W585" s="12">
        <v>1.0779572013820653</v>
      </c>
    </row>
    <row r="586" spans="1:23" x14ac:dyDescent="0.2">
      <c r="A586" s="1" t="s">
        <v>585</v>
      </c>
      <c r="B586" s="5">
        <v>118076.730005155</v>
      </c>
      <c r="C586" s="5">
        <v>97405.526659278607</v>
      </c>
      <c r="D586" s="5">
        <v>93155.193699765499</v>
      </c>
      <c r="E586" s="5">
        <v>105229.215304115</v>
      </c>
      <c r="F586" s="5">
        <v>159961.60985574199</v>
      </c>
      <c r="G586" s="5">
        <v>106075.42401767299</v>
      </c>
      <c r="H586" s="5">
        <v>106936.646912606</v>
      </c>
      <c r="I586" s="5">
        <v>135867.90533814399</v>
      </c>
      <c r="J586" s="5">
        <v>98479.458225506198</v>
      </c>
      <c r="K586" s="5">
        <v>100211.395197657</v>
      </c>
      <c r="L586" s="5">
        <v>106418.511682157</v>
      </c>
      <c r="M586" s="5">
        <v>106784.520457548</v>
      </c>
      <c r="N586" s="12">
        <v>101021.97919253698</v>
      </c>
      <c r="O586" s="12">
        <v>1.0416467400976126</v>
      </c>
      <c r="P586" s="12">
        <v>1.5834337352554977</v>
      </c>
      <c r="Q586" s="12">
        <v>1.0500232213378506</v>
      </c>
      <c r="R586" s="12">
        <v>1.0585483254965367</v>
      </c>
      <c r="S586" s="12">
        <v>1.3449341066580613</v>
      </c>
      <c r="T586" s="12">
        <v>0.97483200203210219</v>
      </c>
      <c r="U586" s="12">
        <v>0.9919761620059423</v>
      </c>
      <c r="V586" s="12">
        <v>1.0534193898471818</v>
      </c>
      <c r="W586" s="12">
        <v>1.0570424506733158</v>
      </c>
    </row>
    <row r="587" spans="1:23" x14ac:dyDescent="0.2">
      <c r="A587" s="1" t="s">
        <v>586</v>
      </c>
      <c r="B587" s="5">
        <v>470806.71472033497</v>
      </c>
      <c r="C587" s="5">
        <v>357329.082140435</v>
      </c>
      <c r="D587" s="5">
        <v>322688.42977703299</v>
      </c>
      <c r="E587" s="5">
        <v>489832.798316103</v>
      </c>
      <c r="F587" s="5">
        <v>506567.42051660299</v>
      </c>
      <c r="G587" s="5">
        <v>535391.73490527703</v>
      </c>
      <c r="H587" s="5">
        <v>457016.75034967402</v>
      </c>
      <c r="I587" s="5">
        <v>476294.96131049801</v>
      </c>
      <c r="J587" s="5">
        <v>423062.78615071101</v>
      </c>
      <c r="K587" s="5">
        <v>431087.589440062</v>
      </c>
      <c r="L587" s="5">
        <v>479628.24595397298</v>
      </c>
      <c r="M587" s="5">
        <v>477828.26455659099</v>
      </c>
      <c r="N587" s="12">
        <v>404872.52411276085</v>
      </c>
      <c r="O587" s="12">
        <v>1.2098445044882322</v>
      </c>
      <c r="P587" s="12">
        <v>1.2511775691044897</v>
      </c>
      <c r="Q587" s="12">
        <v>1.3223711242903837</v>
      </c>
      <c r="R587" s="12">
        <v>1.1287917137651715</v>
      </c>
      <c r="S587" s="12">
        <v>1.1764072218885502</v>
      </c>
      <c r="T587" s="12">
        <v>1.0449283686953379</v>
      </c>
      <c r="U587" s="12">
        <v>1.0647489364331377</v>
      </c>
      <c r="V587" s="12">
        <v>1.18464014569779</v>
      </c>
      <c r="W587" s="12">
        <v>1.1801943478474011</v>
      </c>
    </row>
    <row r="588" spans="1:23" x14ac:dyDescent="0.2">
      <c r="A588" s="1" t="s">
        <v>587</v>
      </c>
      <c r="B588" s="5">
        <v>455486.93649612</v>
      </c>
      <c r="C588" s="5">
        <v>480625.50644800399</v>
      </c>
      <c r="D588" s="5">
        <v>472470.19763072499</v>
      </c>
      <c r="E588" s="5">
        <v>552625.30331206403</v>
      </c>
      <c r="F588" s="5">
        <v>514297.26149925799</v>
      </c>
      <c r="G588" s="5">
        <v>531775.74953719601</v>
      </c>
      <c r="H588" s="5">
        <v>491223.539083043</v>
      </c>
      <c r="I588" s="5">
        <v>551455.32811842603</v>
      </c>
      <c r="J588" s="5">
        <v>514000.61810056702</v>
      </c>
      <c r="K588" s="5">
        <v>533679.39103147003</v>
      </c>
      <c r="L588" s="5">
        <v>508367.48617085902</v>
      </c>
      <c r="M588" s="5">
        <v>534999.62903875206</v>
      </c>
      <c r="N588" s="12">
        <v>476151.79913735343</v>
      </c>
      <c r="O588" s="12">
        <v>1.1606074035911615</v>
      </c>
      <c r="P588" s="12">
        <v>1.0801119777999639</v>
      </c>
      <c r="Q588" s="12">
        <v>1.1168197841541643</v>
      </c>
      <c r="R588" s="12">
        <v>1.0316532248182095</v>
      </c>
      <c r="S588" s="12">
        <v>1.1581502561105521</v>
      </c>
      <c r="T588" s="12">
        <v>1.0794889760613831</v>
      </c>
      <c r="U588" s="12">
        <v>1.1208177560146568</v>
      </c>
      <c r="V588" s="12">
        <v>1.0676584381112724</v>
      </c>
      <c r="W588" s="12">
        <v>1.123590481035698</v>
      </c>
    </row>
    <row r="589" spans="1:23" x14ac:dyDescent="0.2">
      <c r="A589" s="1" t="s">
        <v>588</v>
      </c>
      <c r="B589" s="5">
        <v>532221.93010135705</v>
      </c>
      <c r="C589" s="5">
        <v>535905.68502851797</v>
      </c>
      <c r="D589" s="5">
        <v>537806.56491391105</v>
      </c>
      <c r="E589" s="5">
        <v>1374409.39353318</v>
      </c>
      <c r="F589" s="5">
        <v>535602.56611100398</v>
      </c>
      <c r="G589" s="5">
        <v>570156.88991672802</v>
      </c>
      <c r="H589" s="5">
        <v>1111395.7934387401</v>
      </c>
      <c r="I589" s="5">
        <v>2163648.8483734298</v>
      </c>
      <c r="J589" s="5">
        <v>1169411.0859177799</v>
      </c>
      <c r="K589" s="5">
        <v>1014623.41435588</v>
      </c>
      <c r="L589" s="5">
        <v>1096004.7634719899</v>
      </c>
      <c r="M589" s="5">
        <v>1348436.7604417801</v>
      </c>
      <c r="N589" s="12">
        <v>800558.02422773885</v>
      </c>
      <c r="O589" s="12">
        <v>1.7168142120104397</v>
      </c>
      <c r="P589" s="12">
        <v>0.66903653439446176</v>
      </c>
      <c r="Q589" s="12">
        <v>0.71219933179326</v>
      </c>
      <c r="R589" s="12">
        <v>1.3882763769819833</v>
      </c>
      <c r="S589" s="12">
        <v>2.7026758622032445</v>
      </c>
      <c r="T589" s="12">
        <v>1.4607449435609074</v>
      </c>
      <c r="U589" s="12">
        <v>1.2673952213952762</v>
      </c>
      <c r="V589" s="12">
        <v>1.3690509998063598</v>
      </c>
      <c r="W589" s="12">
        <v>1.6843710507337109</v>
      </c>
    </row>
    <row r="590" spans="1:23" x14ac:dyDescent="0.2">
      <c r="A590" s="1" t="s">
        <v>589</v>
      </c>
      <c r="B590" s="5">
        <v>458657.49789906899</v>
      </c>
      <c r="C590" s="5">
        <v>268769.58560021798</v>
      </c>
      <c r="D590" s="5">
        <v>238789.39619912801</v>
      </c>
      <c r="E590" s="5">
        <v>364107.98548322398</v>
      </c>
      <c r="F590" s="5">
        <v>651597.54450312397</v>
      </c>
      <c r="G590" s="5">
        <v>666948.42577488604</v>
      </c>
      <c r="H590" s="5">
        <v>338022.25911352702</v>
      </c>
      <c r="I590" s="5">
        <v>343472.97455258202</v>
      </c>
      <c r="J590" s="5">
        <v>340554.57640158403</v>
      </c>
      <c r="K590" s="5">
        <v>340146.97521794401</v>
      </c>
      <c r="L590" s="5">
        <v>381112.46182243002</v>
      </c>
      <c r="M590" s="5">
        <v>363767.22289248399</v>
      </c>
      <c r="N590" s="12">
        <v>340462.54321742844</v>
      </c>
      <c r="O590" s="12">
        <v>1.0694509359013245</v>
      </c>
      <c r="P590" s="12">
        <v>1.9138597108081767</v>
      </c>
      <c r="Q590" s="12">
        <v>1.9589480225111138</v>
      </c>
      <c r="R590" s="12">
        <v>0.99283244470642695</v>
      </c>
      <c r="S590" s="12">
        <v>1.0088421807189258</v>
      </c>
      <c r="T590" s="12">
        <v>1.0002703180892849</v>
      </c>
      <c r="U590" s="12">
        <v>0.99907311977258273</v>
      </c>
      <c r="V590" s="12">
        <v>1.119396155068493</v>
      </c>
      <c r="W590" s="12">
        <v>1.0684500546075419</v>
      </c>
    </row>
    <row r="591" spans="1:23" x14ac:dyDescent="0.2">
      <c r="A591" s="1" t="s">
        <v>590</v>
      </c>
      <c r="B591" s="5">
        <v>294616.84021471499</v>
      </c>
      <c r="C591" s="5">
        <v>235591.60646645399</v>
      </c>
      <c r="D591" s="5">
        <v>243699.70652647599</v>
      </c>
      <c r="E591" s="5">
        <v>262560.61554057698</v>
      </c>
      <c r="F591" s="5">
        <v>1440355.1070876699</v>
      </c>
      <c r="G591" s="5">
        <v>251461.35004155099</v>
      </c>
      <c r="H591" s="5">
        <v>243650.524694288</v>
      </c>
      <c r="I591" s="5">
        <v>1003550.22195565</v>
      </c>
      <c r="J591" s="5">
        <v>245719.09136701899</v>
      </c>
      <c r="K591" s="5">
        <v>250040.49998126301</v>
      </c>
      <c r="L591" s="5">
        <v>265528.06510462298</v>
      </c>
      <c r="M591" s="5">
        <v>266441.30473186902</v>
      </c>
      <c r="N591" s="12">
        <v>252078.59961473392</v>
      </c>
      <c r="O591" s="12">
        <v>1.0415823316293542</v>
      </c>
      <c r="P591" s="12">
        <v>5.7139126815566517</v>
      </c>
      <c r="Q591" s="12">
        <v>0.99755136067033734</v>
      </c>
      <c r="R591" s="12">
        <v>0.96656568652266783</v>
      </c>
      <c r="S591" s="12">
        <v>3.9811004325215746</v>
      </c>
      <c r="T591" s="12">
        <v>0.97477172494041731</v>
      </c>
      <c r="U591" s="12">
        <v>0.99191482483405635</v>
      </c>
      <c r="V591" s="12">
        <v>1.053354253437002</v>
      </c>
      <c r="W591" s="12">
        <v>1.056977090237277</v>
      </c>
    </row>
    <row r="592" spans="1:23" x14ac:dyDescent="0.2">
      <c r="A592" s="1" t="s">
        <v>591</v>
      </c>
      <c r="B592" s="7">
        <v>243351.99900000001</v>
      </c>
      <c r="C592" s="7">
        <v>268645.40000000002</v>
      </c>
      <c r="D592" s="7">
        <v>255859.533</v>
      </c>
      <c r="E592" s="7">
        <v>264501.83500000002</v>
      </c>
      <c r="F592" s="7">
        <v>242213.16200000001</v>
      </c>
      <c r="G592" s="7">
        <v>252205.58</v>
      </c>
      <c r="H592" s="7">
        <v>287029.72499999998</v>
      </c>
      <c r="I592" s="7">
        <v>292425.31</v>
      </c>
      <c r="J592" s="7">
        <v>289435.75300000003</v>
      </c>
      <c r="K592" s="7">
        <v>289667.45799999998</v>
      </c>
      <c r="L592" s="7">
        <v>271126.42599999998</v>
      </c>
      <c r="M592" s="7">
        <v>248608.052</v>
      </c>
      <c r="N592" s="12">
        <v>260524.53658333336</v>
      </c>
      <c r="O592" s="12">
        <v>1.0152665022221217</v>
      </c>
      <c r="P592" s="12">
        <v>0.92971343573438758</v>
      </c>
      <c r="Q592" s="12">
        <v>0.96806843342883209</v>
      </c>
      <c r="R592" s="12">
        <v>1.1017377816472518</v>
      </c>
      <c r="S592" s="12">
        <v>1.12244824934738</v>
      </c>
      <c r="T592" s="12">
        <v>1.1109731037077151</v>
      </c>
      <c r="U592" s="12">
        <v>1.111862482508801</v>
      </c>
      <c r="V592" s="12">
        <v>1.0406943989065514</v>
      </c>
      <c r="W592" s="12">
        <v>0.95425964579147549</v>
      </c>
    </row>
    <row r="593" spans="1:23" x14ac:dyDescent="0.2">
      <c r="A593" s="1" t="s">
        <v>592</v>
      </c>
      <c r="B593" s="5">
        <v>2980339.83801567</v>
      </c>
      <c r="C593" s="5">
        <v>993752.420223739</v>
      </c>
      <c r="D593" s="5">
        <v>891745.42872088403</v>
      </c>
      <c r="E593" s="5">
        <v>3060950.7112509301</v>
      </c>
      <c r="F593" s="5">
        <v>3260567.8767547999</v>
      </c>
      <c r="G593" s="5">
        <v>3106540.8106948701</v>
      </c>
      <c r="H593" s="5">
        <v>3010049.25146863</v>
      </c>
      <c r="I593" s="5">
        <v>3268597.7942364798</v>
      </c>
      <c r="J593" s="5">
        <v>2606655.8999080998</v>
      </c>
      <c r="K593" s="5">
        <v>2973060.2119090902</v>
      </c>
      <c r="L593" s="5">
        <v>2891411.2651007301</v>
      </c>
      <c r="M593" s="5">
        <v>3332301.0459399</v>
      </c>
      <c r="N593" s="12">
        <v>2048589.1451795578</v>
      </c>
      <c r="O593" s="12">
        <v>1.4941750123266611</v>
      </c>
      <c r="P593" s="12">
        <v>1.5916163006267481</v>
      </c>
      <c r="Q593" s="12">
        <v>1.5164294011831168</v>
      </c>
      <c r="R593" s="12">
        <v>1.4693279316408761</v>
      </c>
      <c r="S593" s="12">
        <v>1.5955360311889131</v>
      </c>
      <c r="T593" s="12">
        <v>1.2724151673075608</v>
      </c>
      <c r="U593" s="12">
        <v>1.4512720712715204</v>
      </c>
      <c r="V593" s="12">
        <v>1.4114158868333255</v>
      </c>
      <c r="W593" s="12">
        <v>1.6266321891732105</v>
      </c>
    </row>
    <row r="594" spans="1:23" x14ac:dyDescent="0.2">
      <c r="A594" s="1" t="s">
        <v>593</v>
      </c>
      <c r="B594" s="5">
        <v>453975.85314436501</v>
      </c>
      <c r="C594" s="5">
        <v>470222.49690177198</v>
      </c>
      <c r="D594" s="5">
        <v>475282.75127568899</v>
      </c>
      <c r="E594" s="5">
        <v>491644.168101424</v>
      </c>
      <c r="F594" s="5">
        <v>491093.15805387503</v>
      </c>
      <c r="G594" s="5">
        <v>489111.248815211</v>
      </c>
      <c r="H594" s="5">
        <v>525428.12127946597</v>
      </c>
      <c r="I594" s="5">
        <v>466438.60865871998</v>
      </c>
      <c r="J594" s="5">
        <v>471706.87794773898</v>
      </c>
      <c r="K594" s="5">
        <v>494064.573619898</v>
      </c>
      <c r="L594" s="5">
        <v>485115.684195921</v>
      </c>
      <c r="M594" s="5">
        <v>488530.69685858401</v>
      </c>
      <c r="N594" s="12">
        <v>464737.92027573212</v>
      </c>
      <c r="O594" s="12">
        <v>1.0578955291828311</v>
      </c>
      <c r="P594" s="12">
        <v>1.0567098930995478</v>
      </c>
      <c r="Q594" s="12">
        <v>1.0524453191274299</v>
      </c>
      <c r="R594" s="12">
        <v>1.1305901635221114</v>
      </c>
      <c r="S594" s="12">
        <v>1.0036594568869672</v>
      </c>
      <c r="T594" s="12">
        <v>1.0149954573706232</v>
      </c>
      <c r="U594" s="12">
        <v>1.0631036376949103</v>
      </c>
      <c r="V594" s="12">
        <v>1.0438478614099289</v>
      </c>
      <c r="W594" s="12">
        <v>1.0511961162298431</v>
      </c>
    </row>
    <row r="595" spans="1:23" x14ac:dyDescent="0.2">
      <c r="A595" s="1" t="s">
        <v>594</v>
      </c>
      <c r="B595" s="5">
        <v>2815524.9626383702</v>
      </c>
      <c r="C595" s="5">
        <v>2869940.1798314899</v>
      </c>
      <c r="D595" s="5">
        <v>2818855.8870237898</v>
      </c>
      <c r="E595" s="5">
        <v>2918580.32328647</v>
      </c>
      <c r="F595" s="5">
        <v>2838682.8778165299</v>
      </c>
      <c r="G595" s="5">
        <v>2841644.0708950502</v>
      </c>
      <c r="H595" s="5">
        <v>2885558.1940872502</v>
      </c>
      <c r="I595" s="5">
        <v>2841303.5409059101</v>
      </c>
      <c r="J595" s="5">
        <v>2836895.9435073701</v>
      </c>
      <c r="K595" s="5">
        <v>2873884.42304732</v>
      </c>
      <c r="L595" s="5">
        <v>2946183.4125822699</v>
      </c>
      <c r="M595" s="5">
        <v>2845183.2680861498</v>
      </c>
      <c r="N595" s="12">
        <v>2830426.1859174282</v>
      </c>
      <c r="O595" s="12">
        <v>1.0311451815304868</v>
      </c>
      <c r="P595" s="12">
        <v>1.00291711966918</v>
      </c>
      <c r="Q595" s="12">
        <v>1.0039633200941385</v>
      </c>
      <c r="R595" s="12">
        <v>1.0194783416165831</v>
      </c>
      <c r="S595" s="12">
        <v>1.0038430095943152</v>
      </c>
      <c r="T595" s="12">
        <v>1.0022857891939143</v>
      </c>
      <c r="U595" s="12">
        <v>1.0153539552969495</v>
      </c>
      <c r="V595" s="12">
        <v>1.0408974546804235</v>
      </c>
      <c r="W595" s="12">
        <v>1.0052137315016885</v>
      </c>
    </row>
    <row r="596" spans="1:23" x14ac:dyDescent="0.2">
      <c r="A596" s="1" t="s">
        <v>595</v>
      </c>
      <c r="B596" s="5">
        <v>462351.03807561903</v>
      </c>
      <c r="C596" s="5">
        <v>278244.20791044598</v>
      </c>
      <c r="D596" s="5">
        <v>283732.86447249399</v>
      </c>
      <c r="E596" s="5">
        <v>349898.67825084197</v>
      </c>
      <c r="F596" s="5">
        <v>388192.172928694</v>
      </c>
      <c r="G596" s="5">
        <v>381681.30830719101</v>
      </c>
      <c r="H596" s="5">
        <v>336566.01015624101</v>
      </c>
      <c r="I596" s="5">
        <v>360185.08846885798</v>
      </c>
      <c r="J596" s="5">
        <v>309979.54943801399</v>
      </c>
      <c r="K596" s="5">
        <v>336537.05186968099</v>
      </c>
      <c r="L596" s="5">
        <v>326304.38141246</v>
      </c>
      <c r="M596" s="5">
        <v>355572.33548386203</v>
      </c>
      <c r="N596" s="12">
        <v>337690.27854602161</v>
      </c>
      <c r="O596" s="12">
        <v>1.0361526537198096</v>
      </c>
      <c r="P596" s="12">
        <v>1.1495509275544331</v>
      </c>
      <c r="Q596" s="12">
        <v>1.1302703469894948</v>
      </c>
      <c r="R596" s="12">
        <v>0.99667071141455033</v>
      </c>
      <c r="S596" s="12">
        <v>1.0666137326182183</v>
      </c>
      <c r="T596" s="12">
        <v>0.91794040021726264</v>
      </c>
      <c r="U596" s="12">
        <v>0.99658495743109332</v>
      </c>
      <c r="V596" s="12">
        <v>0.96628301773274206</v>
      </c>
      <c r="W596" s="12">
        <v>1.0529540175537015</v>
      </c>
    </row>
    <row r="597" spans="1:23" x14ac:dyDescent="0.2">
      <c r="A597" s="1" t="s">
        <v>596</v>
      </c>
      <c r="B597" s="5">
        <v>401175.58042719099</v>
      </c>
      <c r="C597" s="5">
        <v>264141.459459242</v>
      </c>
      <c r="D597" s="5">
        <v>246237.50230706501</v>
      </c>
      <c r="E597" s="5">
        <v>408755.53330330999</v>
      </c>
      <c r="F597" s="5">
        <v>481951.91960002203</v>
      </c>
      <c r="G597" s="5">
        <v>426229.41013114701</v>
      </c>
      <c r="H597" s="5">
        <v>315868.96105270297</v>
      </c>
      <c r="I597" s="5">
        <v>308543.51907752402</v>
      </c>
      <c r="J597" s="5">
        <v>316860.12860099302</v>
      </c>
      <c r="K597" s="5">
        <v>384018.75416883099</v>
      </c>
      <c r="L597" s="5">
        <v>331574.41139155498</v>
      </c>
      <c r="M597" s="5">
        <v>380599.346078626</v>
      </c>
      <c r="N597" s="12">
        <v>323502.65815870324</v>
      </c>
      <c r="O597" s="12">
        <v>1.2635306789435516</v>
      </c>
      <c r="P597" s="12">
        <v>1.4897927650522955</v>
      </c>
      <c r="Q597" s="12">
        <v>1.3175453103141066</v>
      </c>
      <c r="R597" s="12">
        <v>0.97640298491069788</v>
      </c>
      <c r="S597" s="12">
        <v>0.95375883720299881</v>
      </c>
      <c r="T597" s="12">
        <v>0.97946684705616383</v>
      </c>
      <c r="U597" s="12">
        <v>1.187065220281559</v>
      </c>
      <c r="V597" s="12">
        <v>1.0249511187289593</v>
      </c>
      <c r="W597" s="12">
        <v>1.1764952666692228</v>
      </c>
    </row>
    <row r="598" spans="1:23" x14ac:dyDescent="0.2">
      <c r="A598" s="1" t="s">
        <v>597</v>
      </c>
      <c r="B598" s="5">
        <v>1570321.50457683</v>
      </c>
      <c r="C598" s="5">
        <v>471900.808573341</v>
      </c>
      <c r="D598" s="5">
        <v>446907.45113526599</v>
      </c>
      <c r="E598" s="5">
        <v>1243120.9330700601</v>
      </c>
      <c r="F598" s="5">
        <v>1530362.02333635</v>
      </c>
      <c r="G598" s="5">
        <v>1455772.5062430301</v>
      </c>
      <c r="H598" s="5">
        <v>1162344.67232702</v>
      </c>
      <c r="I598" s="5">
        <v>1387308.52388674</v>
      </c>
      <c r="J598" s="5">
        <v>1181334.3922683201</v>
      </c>
      <c r="K598" s="5">
        <v>1321834.0092078601</v>
      </c>
      <c r="L598" s="5">
        <v>1302438.7146370099</v>
      </c>
      <c r="M598" s="5">
        <v>1377231.7531407799</v>
      </c>
      <c r="N598" s="12">
        <v>982519.21372858866</v>
      </c>
      <c r="O598" s="12">
        <v>1.2652382932568891</v>
      </c>
      <c r="P598" s="12">
        <v>1.5575899198232857</v>
      </c>
      <c r="Q598" s="12">
        <v>1.4816733208895527</v>
      </c>
      <c r="R598" s="12">
        <v>1.1830248773619467</v>
      </c>
      <c r="S598" s="12">
        <v>1.4119912409875481</v>
      </c>
      <c r="T598" s="12">
        <v>1.2023524586203687</v>
      </c>
      <c r="U598" s="12">
        <v>1.3453518167767902</v>
      </c>
      <c r="V598" s="12">
        <v>1.3256114449857423</v>
      </c>
      <c r="W598" s="12">
        <v>1.4017351863423475</v>
      </c>
    </row>
    <row r="599" spans="1:23" x14ac:dyDescent="0.2">
      <c r="A599" s="1" t="s">
        <v>598</v>
      </c>
      <c r="B599" s="5">
        <v>485318.08186530002</v>
      </c>
      <c r="C599" s="5">
        <v>424746.270083034</v>
      </c>
      <c r="D599" s="5">
        <v>425253.22296529502</v>
      </c>
      <c r="E599" s="5">
        <v>437883.27899725398</v>
      </c>
      <c r="F599" s="5">
        <v>474343.27345257398</v>
      </c>
      <c r="G599" s="5">
        <v>438510.11442549498</v>
      </c>
      <c r="H599" s="5">
        <v>434822.07600172301</v>
      </c>
      <c r="I599" s="5">
        <v>413081.81699238002</v>
      </c>
      <c r="J599" s="5">
        <v>406961.80126655602</v>
      </c>
      <c r="K599" s="5">
        <v>437185.52255576203</v>
      </c>
      <c r="L599" s="5">
        <v>449517.13093101297</v>
      </c>
      <c r="M599" s="5">
        <v>460147.27922452899</v>
      </c>
      <c r="N599" s="12">
        <v>429954.31087385741</v>
      </c>
      <c r="O599" s="12">
        <v>1.0184414202227241</v>
      </c>
      <c r="P599" s="12">
        <v>1.1032411152908284</v>
      </c>
      <c r="Q599" s="12">
        <v>1.0198993319412204</v>
      </c>
      <c r="R599" s="12">
        <v>1.0113215869797239</v>
      </c>
      <c r="S599" s="12">
        <v>0.96075747246914445</v>
      </c>
      <c r="T599" s="12">
        <v>0.94652336533021275</v>
      </c>
      <c r="U599" s="12">
        <v>1.0168185583886986</v>
      </c>
      <c r="V599" s="12">
        <v>1.045499764887565</v>
      </c>
      <c r="W599" s="12">
        <v>1.0702236669968632</v>
      </c>
    </row>
    <row r="600" spans="1:23" x14ac:dyDescent="0.2">
      <c r="A600" s="1" t="s">
        <v>599</v>
      </c>
      <c r="B600" s="5">
        <v>433326.98075289303</v>
      </c>
      <c r="C600" s="5">
        <v>443801.17164935003</v>
      </c>
      <c r="D600" s="5">
        <v>438795.13050859998</v>
      </c>
      <c r="E600" s="5">
        <v>511921.449592305</v>
      </c>
      <c r="F600" s="5">
        <v>456742.66861233598</v>
      </c>
      <c r="G600" s="5">
        <v>426609.50728700601</v>
      </c>
      <c r="H600" s="5">
        <v>486866.06869586703</v>
      </c>
      <c r="I600" s="5">
        <v>504378.03826612001</v>
      </c>
      <c r="J600" s="5">
        <v>463365.03830254701</v>
      </c>
      <c r="K600" s="5">
        <v>497863.44753306499</v>
      </c>
      <c r="L600" s="5">
        <v>494119.593969004</v>
      </c>
      <c r="M600" s="5">
        <v>483114.43326855998</v>
      </c>
      <c r="N600" s="12">
        <v>451076.97878326214</v>
      </c>
      <c r="O600" s="12">
        <v>1.1348871116703076</v>
      </c>
      <c r="P600" s="12">
        <v>1.0125603613032004</v>
      </c>
      <c r="Q600" s="12">
        <v>0.94575765856582872</v>
      </c>
      <c r="R600" s="12">
        <v>1.0793414241825035</v>
      </c>
      <c r="S600" s="12">
        <v>1.1181639985854133</v>
      </c>
      <c r="T600" s="12">
        <v>1.0272416019820625</v>
      </c>
      <c r="U600" s="12">
        <v>1.1037216948557316</v>
      </c>
      <c r="V600" s="12">
        <v>1.0954218840913701</v>
      </c>
      <c r="W600" s="12">
        <v>1.0710243616770598</v>
      </c>
    </row>
    <row r="601" spans="1:23" x14ac:dyDescent="0.2">
      <c r="A601" s="1" t="s">
        <v>600</v>
      </c>
      <c r="B601" s="5">
        <v>365934.38945249899</v>
      </c>
      <c r="C601" s="5">
        <v>196496.82047095799</v>
      </c>
      <c r="D601" s="5">
        <v>198144.412034243</v>
      </c>
      <c r="E601" s="5">
        <v>277991.94007096603</v>
      </c>
      <c r="F601" s="5">
        <v>359993.15546244202</v>
      </c>
      <c r="G601" s="5">
        <v>334289.47061108903</v>
      </c>
      <c r="H601" s="5">
        <v>268255.57664931897</v>
      </c>
      <c r="I601" s="5">
        <v>322610.53725358797</v>
      </c>
      <c r="J601" s="5">
        <v>258123.11577106299</v>
      </c>
      <c r="K601" s="5">
        <v>260279.84951627499</v>
      </c>
      <c r="L601" s="5">
        <v>270837.753137691</v>
      </c>
      <c r="M601" s="5">
        <v>268108.156688952</v>
      </c>
      <c r="N601" s="12">
        <v>256213.47415344921</v>
      </c>
      <c r="O601" s="12">
        <v>1.0850012513568019</v>
      </c>
      <c r="P601" s="12">
        <v>1.405051614291128</v>
      </c>
      <c r="Q601" s="12">
        <v>1.3047302516606882</v>
      </c>
      <c r="R601" s="12">
        <v>1.0470002701288754</v>
      </c>
      <c r="S601" s="12">
        <v>1.2591474289926408</v>
      </c>
      <c r="T601" s="12">
        <v>1.0074533223669184</v>
      </c>
      <c r="U601" s="12">
        <v>1.0158710441605829</v>
      </c>
      <c r="V601" s="12">
        <v>1.0570784929737269</v>
      </c>
      <c r="W601" s="12">
        <v>1.0464248907080467</v>
      </c>
    </row>
    <row r="602" spans="1:23" x14ac:dyDescent="0.2">
      <c r="A602" s="1" t="s">
        <v>601</v>
      </c>
      <c r="B602" s="5">
        <v>1199692.62383617</v>
      </c>
      <c r="C602" s="5">
        <v>729050.23333509103</v>
      </c>
      <c r="D602" s="5">
        <v>732586.362291086</v>
      </c>
      <c r="E602" s="5">
        <v>1128195.9202537499</v>
      </c>
      <c r="F602" s="5">
        <v>1437598.4277580101</v>
      </c>
      <c r="G602" s="5">
        <v>1512073.14500454</v>
      </c>
      <c r="H602" s="5">
        <v>871822.01624171901</v>
      </c>
      <c r="I602" s="5">
        <v>851603.24713132996</v>
      </c>
      <c r="J602" s="5">
        <v>889879.92259941704</v>
      </c>
      <c r="K602" s="5">
        <v>1059920.5550881701</v>
      </c>
      <c r="L602" s="5">
        <v>916432.51871434995</v>
      </c>
      <c r="M602" s="5">
        <v>1050482.73237326</v>
      </c>
      <c r="N602" s="12">
        <v>973958.38433592522</v>
      </c>
      <c r="O602" s="12">
        <v>1.1583615259115907</v>
      </c>
      <c r="P602" s="12">
        <v>1.4760368110986681</v>
      </c>
      <c r="Q602" s="12">
        <v>1.5525028269411305</v>
      </c>
      <c r="R602" s="12">
        <v>0.89513271846430487</v>
      </c>
      <c r="S602" s="12">
        <v>0.87437334164126457</v>
      </c>
      <c r="T602" s="12">
        <v>0.91367345557188728</v>
      </c>
      <c r="U602" s="12">
        <v>1.0882606198937921</v>
      </c>
      <c r="V602" s="12">
        <v>0.94093601272214711</v>
      </c>
      <c r="W602" s="12">
        <v>1.0785704494853867</v>
      </c>
    </row>
    <row r="603" spans="1:23" x14ac:dyDescent="0.2">
      <c r="A603" s="1" t="s">
        <v>602</v>
      </c>
      <c r="B603" s="7">
        <v>256426.709</v>
      </c>
      <c r="C603" s="7">
        <v>285240.84899999999</v>
      </c>
      <c r="D603" s="7">
        <v>280715.95699999999</v>
      </c>
      <c r="E603" s="7">
        <v>290377.58500000002</v>
      </c>
      <c r="F603" s="7">
        <v>277629.56</v>
      </c>
      <c r="G603" s="7">
        <v>275873.84700000001</v>
      </c>
      <c r="H603" s="7">
        <v>284364.98200000002</v>
      </c>
      <c r="I603" s="7">
        <v>267925.18</v>
      </c>
      <c r="J603" s="7">
        <v>270731.103</v>
      </c>
      <c r="K603" s="7">
        <v>276659.21399999998</v>
      </c>
      <c r="L603" s="7">
        <v>270422.61700000003</v>
      </c>
      <c r="M603" s="7">
        <v>270614.39600000001</v>
      </c>
      <c r="N603" s="12">
        <v>273532.26416666666</v>
      </c>
      <c r="O603" s="12">
        <v>1.0615844016962814</v>
      </c>
      <c r="P603" s="12">
        <v>1.0149792049059221</v>
      </c>
      <c r="Q603" s="12">
        <v>1.0085605361417496</v>
      </c>
      <c r="R603" s="12">
        <v>1.0396030715657472</v>
      </c>
      <c r="S603" s="12">
        <v>0.97950119638080357</v>
      </c>
      <c r="T603" s="12">
        <v>0.98975930252615507</v>
      </c>
      <c r="U603" s="12">
        <v>1.011431740393989</v>
      </c>
      <c r="V603" s="12">
        <v>0.98863151600729671</v>
      </c>
      <c r="W603" s="12">
        <v>0.98933263622280132</v>
      </c>
    </row>
    <row r="604" spans="1:23" x14ac:dyDescent="0.2">
      <c r="A604" s="1" t="s">
        <v>603</v>
      </c>
      <c r="B604" s="5">
        <v>486841.73732702102</v>
      </c>
      <c r="C604" s="5">
        <v>285285.32204016898</v>
      </c>
      <c r="D604" s="5">
        <v>254831.24687945901</v>
      </c>
      <c r="E604" s="5">
        <v>386482.21175772202</v>
      </c>
      <c r="F604" s="5">
        <v>691637.83881655801</v>
      </c>
      <c r="G604" s="5">
        <v>707932.02291270497</v>
      </c>
      <c r="H604" s="5">
        <v>358793.53250701103</v>
      </c>
      <c r="I604" s="5">
        <v>364579.19127456698</v>
      </c>
      <c r="J604" s="5">
        <v>704301.153882385</v>
      </c>
      <c r="K604" s="5">
        <v>387877.23562348302</v>
      </c>
      <c r="L604" s="5">
        <v>404531.60338706599</v>
      </c>
      <c r="M604" s="5">
        <v>386120.50950178597</v>
      </c>
      <c r="N604" s="12">
        <v>361611.83393788821</v>
      </c>
      <c r="O604" s="12">
        <v>1.0687764489037868</v>
      </c>
      <c r="P604" s="12">
        <v>1.9126526675986946</v>
      </c>
      <c r="Q604" s="12">
        <v>1.9577125427656827</v>
      </c>
      <c r="R604" s="12">
        <v>0.9922062798659369</v>
      </c>
      <c r="S604" s="12">
        <v>1.0082059187730799</v>
      </c>
      <c r="T604" s="12">
        <v>1.9476717512606581</v>
      </c>
      <c r="U604" s="12">
        <v>1.0726342426340678</v>
      </c>
      <c r="V604" s="12">
        <v>1.1186901683548052</v>
      </c>
      <c r="W604" s="12">
        <v>1.0677761988511345</v>
      </c>
    </row>
    <row r="605" spans="1:23" x14ac:dyDescent="0.2">
      <c r="A605" s="1" t="s">
        <v>604</v>
      </c>
      <c r="B605" s="5">
        <v>4303609.3778671101</v>
      </c>
      <c r="C605" s="5">
        <v>6002464.33274958</v>
      </c>
      <c r="D605" s="5">
        <v>4981180.9293504199</v>
      </c>
      <c r="E605" s="5">
        <v>32548243.725090601</v>
      </c>
      <c r="F605" s="5">
        <v>5235097.6414911998</v>
      </c>
      <c r="G605" s="5">
        <v>5963838.0982734896</v>
      </c>
      <c r="H605" s="5">
        <v>26433976.156387001</v>
      </c>
      <c r="I605" s="5">
        <v>142283911.97997001</v>
      </c>
      <c r="J605" s="5">
        <v>19988354.253316399</v>
      </c>
      <c r="K605" s="5">
        <v>25605555.946765799</v>
      </c>
      <c r="L605" s="5">
        <v>30160455.921671301</v>
      </c>
      <c r="M605" s="5">
        <v>32598246.126460399</v>
      </c>
      <c r="N605" s="12">
        <v>10298647.295575375</v>
      </c>
      <c r="O605" s="12">
        <v>3.1604387247123569</v>
      </c>
      <c r="P605" s="12">
        <v>0.5083286660123183</v>
      </c>
      <c r="Q605" s="12">
        <v>0.57908945972309811</v>
      </c>
      <c r="R605" s="12">
        <v>2.566742543726483</v>
      </c>
      <c r="S605" s="12">
        <v>13.81578647140384</v>
      </c>
      <c r="T605" s="12">
        <v>1.9408718135151621</v>
      </c>
      <c r="U605" s="12">
        <v>2.4863028329717398</v>
      </c>
      <c r="V605" s="12">
        <v>2.9285842165532934</v>
      </c>
      <c r="W605" s="12">
        <v>3.1652939644282836</v>
      </c>
    </row>
    <row r="606" spans="1:23" x14ac:dyDescent="0.2">
      <c r="A606" s="1" t="s">
        <v>605</v>
      </c>
      <c r="B606" s="5">
        <v>8410226.9815053493</v>
      </c>
      <c r="C606" s="5">
        <v>8236898.4821380796</v>
      </c>
      <c r="D606" s="5">
        <v>8338349.6169291604</v>
      </c>
      <c r="E606" s="5">
        <v>8075182.7337715896</v>
      </c>
      <c r="F606" s="5">
        <v>8407841.46993622</v>
      </c>
      <c r="G606" s="5">
        <v>8495969.2824591808</v>
      </c>
      <c r="H606" s="5">
        <v>8196841.8867358603</v>
      </c>
      <c r="I606" s="5">
        <v>8213073.2750781998</v>
      </c>
      <c r="J606" s="5">
        <v>8244194.6423043096</v>
      </c>
      <c r="K606" s="5">
        <v>8291921.5026943302</v>
      </c>
      <c r="L606" s="5">
        <v>8838049.3937999196</v>
      </c>
      <c r="M606" s="5">
        <v>8528692.9235976897</v>
      </c>
      <c r="N606" s="12">
        <v>8343005.8423408419</v>
      </c>
      <c r="O606" s="12">
        <v>0.9678984872322578</v>
      </c>
      <c r="P606" s="12">
        <v>1.0077712552071265</v>
      </c>
      <c r="Q606" s="12">
        <v>1.018334332135074</v>
      </c>
      <c r="R606" s="12">
        <v>0.98248066004422552</v>
      </c>
      <c r="S606" s="12">
        <v>0.98442616849154863</v>
      </c>
      <c r="T606" s="12">
        <v>0.98815640287160478</v>
      </c>
      <c r="U606" s="12">
        <v>0.99387698623111853</v>
      </c>
      <c r="V606" s="12">
        <v>1.0593363544043954</v>
      </c>
      <c r="W606" s="12">
        <v>1.0222566164720255</v>
      </c>
    </row>
    <row r="607" spans="1:23" x14ac:dyDescent="0.2">
      <c r="A607" s="1" t="s">
        <v>606</v>
      </c>
      <c r="B607" s="5">
        <v>901860.05426358397</v>
      </c>
      <c r="C607" s="5">
        <v>727534.88397331699</v>
      </c>
      <c r="D607" s="5">
        <v>654168.82572931703</v>
      </c>
      <c r="E607" s="5">
        <v>734138.56656282896</v>
      </c>
      <c r="F607" s="5">
        <v>864049.04646918096</v>
      </c>
      <c r="G607" s="5">
        <v>814216.25042565796</v>
      </c>
      <c r="H607" s="5">
        <v>760663.04625941603</v>
      </c>
      <c r="I607" s="5">
        <v>763716.58768262703</v>
      </c>
      <c r="J607" s="5">
        <v>756755.01699902106</v>
      </c>
      <c r="K607" s="5">
        <v>721657.18517854798</v>
      </c>
      <c r="L607" s="5">
        <v>706521.75631327694</v>
      </c>
      <c r="M607" s="5">
        <v>712318.01762246096</v>
      </c>
      <c r="N607" s="12">
        <v>748009.56085403822</v>
      </c>
      <c r="O607" s="12">
        <v>0.98145612701076701</v>
      </c>
      <c r="P607" s="12">
        <v>1.1551310192915916</v>
      </c>
      <c r="Q607" s="12">
        <v>1.0885104857430277</v>
      </c>
      <c r="R607" s="12">
        <v>1.0169162081176217</v>
      </c>
      <c r="S607" s="12">
        <v>1.0209984305690629</v>
      </c>
      <c r="T607" s="12">
        <v>1.0116916368488629</v>
      </c>
      <c r="U607" s="12">
        <v>0.96477000154195558</v>
      </c>
      <c r="V607" s="12">
        <v>0.94453572960565813</v>
      </c>
      <c r="W607" s="12">
        <v>0.95228464300532933</v>
      </c>
    </row>
    <row r="608" spans="1:23" x14ac:dyDescent="0.2">
      <c r="A608" s="1" t="s">
        <v>607</v>
      </c>
      <c r="B608" s="5">
        <v>284760.63353444502</v>
      </c>
      <c r="C608" s="5">
        <v>233394.383768759</v>
      </c>
      <c r="D608" s="5">
        <v>217432.90181870101</v>
      </c>
      <c r="E608" s="5">
        <v>351712.98803709401</v>
      </c>
      <c r="F608" s="5">
        <v>630285.65993794298</v>
      </c>
      <c r="G608" s="5">
        <v>416433.188941331</v>
      </c>
      <c r="H608" s="5">
        <v>345467.09865561401</v>
      </c>
      <c r="I608" s="5">
        <v>454878.63954543998</v>
      </c>
      <c r="J608" s="5">
        <v>293092.95330999198</v>
      </c>
      <c r="K608" s="5">
        <v>359477.66030105198</v>
      </c>
      <c r="L608" s="5">
        <v>357023.51325213199</v>
      </c>
      <c r="M608" s="5">
        <v>416699.632776235</v>
      </c>
      <c r="N608" s="12">
        <v>267414.88021275069</v>
      </c>
      <c r="O608" s="12">
        <v>1.3152334221539099</v>
      </c>
      <c r="P608" s="12">
        <v>2.3569580699342478</v>
      </c>
      <c r="Q608" s="12">
        <v>1.5572551108974335</v>
      </c>
      <c r="R608" s="12">
        <v>1.2918768708037724</v>
      </c>
      <c r="S608" s="12">
        <v>1.7010221689366962</v>
      </c>
      <c r="T608" s="12">
        <v>1.0960233517177962</v>
      </c>
      <c r="U608" s="12">
        <v>1.3442694737669711</v>
      </c>
      <c r="V608" s="12">
        <v>1.3350921720141011</v>
      </c>
      <c r="W608" s="12">
        <v>1.5582514796660376</v>
      </c>
    </row>
    <row r="609" spans="1:23" x14ac:dyDescent="0.2">
      <c r="A609" s="1" t="s">
        <v>608</v>
      </c>
      <c r="B609" s="5">
        <v>1277973.4947426501</v>
      </c>
      <c r="C609" s="5">
        <v>378697.51988680498</v>
      </c>
      <c r="D609" s="5">
        <v>374316.818368993</v>
      </c>
      <c r="E609" s="5">
        <v>1000486.15878211</v>
      </c>
      <c r="F609" s="5">
        <v>1296760.86892294</v>
      </c>
      <c r="G609" s="5">
        <v>1397686.2516842899</v>
      </c>
      <c r="H609" s="5">
        <v>1287747.3192672899</v>
      </c>
      <c r="I609" s="5">
        <v>1428223.39266449</v>
      </c>
      <c r="J609" s="5">
        <v>1177779.6807470699</v>
      </c>
      <c r="K609" s="5">
        <v>1492778.3341773599</v>
      </c>
      <c r="L609" s="5">
        <v>1489232.1031567301</v>
      </c>
      <c r="M609" s="5">
        <v>1480893.3073390201</v>
      </c>
      <c r="N609" s="12">
        <v>902752.26898610417</v>
      </c>
      <c r="O609" s="12">
        <v>1.1082621369711674</v>
      </c>
      <c r="P609" s="12">
        <v>1.4364526276730971</v>
      </c>
      <c r="Q609" s="12">
        <v>1.5482500567448634</v>
      </c>
      <c r="R609" s="12">
        <v>1.4264681059329598</v>
      </c>
      <c r="S609" s="12">
        <v>1.5820767687114772</v>
      </c>
      <c r="T609" s="12">
        <v>1.3046543566928428</v>
      </c>
      <c r="U609" s="12">
        <v>1.6535858014003373</v>
      </c>
      <c r="V609" s="12">
        <v>1.6496575575814514</v>
      </c>
      <c r="W609" s="12">
        <v>1.6404204765967916</v>
      </c>
    </row>
    <row r="610" spans="1:23" x14ac:dyDescent="0.2">
      <c r="A610" s="1" t="s">
        <v>609</v>
      </c>
      <c r="B610" s="5">
        <v>17448467.691556301</v>
      </c>
      <c r="C610" s="5">
        <v>1325629.03192721</v>
      </c>
      <c r="D610" s="5">
        <v>579684.838292161</v>
      </c>
      <c r="E610" s="5">
        <v>4900234.4165329104</v>
      </c>
      <c r="F610" s="5">
        <v>17549146.490745399</v>
      </c>
      <c r="G610" s="5">
        <v>14448197.679983201</v>
      </c>
      <c r="H610" s="5">
        <v>1877971.89971352</v>
      </c>
      <c r="I610" s="5">
        <v>8841067.6250879299</v>
      </c>
      <c r="J610" s="5">
        <v>6342194.9504490905</v>
      </c>
      <c r="K610" s="5">
        <v>8105449.3267845502</v>
      </c>
      <c r="L610" s="5">
        <v>2496794.0339747099</v>
      </c>
      <c r="M610" s="5">
        <v>1182506.6603299901</v>
      </c>
      <c r="N610" s="12">
        <v>6017263.3867534064</v>
      </c>
      <c r="O610" s="12">
        <v>0.81436262659208858</v>
      </c>
      <c r="P610" s="12">
        <v>2.9164664005532224</v>
      </c>
      <c r="Q610" s="12">
        <v>2.4011243569277556</v>
      </c>
      <c r="R610" s="12">
        <v>0.31209734043680831</v>
      </c>
      <c r="S610" s="12">
        <v>1.4692838017612684</v>
      </c>
      <c r="T610" s="12">
        <v>1.0539998904503662</v>
      </c>
      <c r="U610" s="12">
        <v>1.3470324973023688</v>
      </c>
      <c r="V610" s="12">
        <v>0.41493846512872135</v>
      </c>
      <c r="W610" s="12">
        <v>0.19651901276802966</v>
      </c>
    </row>
    <row r="611" spans="1:23" x14ac:dyDescent="0.2">
      <c r="A611" s="1" t="s">
        <v>610</v>
      </c>
      <c r="B611" s="5">
        <v>421297.53007624601</v>
      </c>
      <c r="C611" s="5">
        <v>267406.43214296497</v>
      </c>
      <c r="D611" s="5">
        <v>275754.988489418</v>
      </c>
      <c r="E611" s="5">
        <v>305493.313517389</v>
      </c>
      <c r="F611" s="5">
        <v>425779.14037304802</v>
      </c>
      <c r="G611" s="5">
        <v>353095.78557581198</v>
      </c>
      <c r="H611" s="5">
        <v>321993.26835548098</v>
      </c>
      <c r="I611" s="5">
        <v>419779.02289404301</v>
      </c>
      <c r="J611" s="5">
        <v>298695.594907864</v>
      </c>
      <c r="K611" s="5">
        <v>301404.39288784098</v>
      </c>
      <c r="L611" s="5">
        <v>329595.55706283503</v>
      </c>
      <c r="M611" s="5">
        <v>347592.11246944399</v>
      </c>
      <c r="N611" s="12">
        <v>312361.3290117493</v>
      </c>
      <c r="O611" s="12">
        <v>0.97801259356883463</v>
      </c>
      <c r="P611" s="12">
        <v>1.3630981201166312</v>
      </c>
      <c r="Q611" s="12">
        <v>1.130408129242306</v>
      </c>
      <c r="R611" s="12">
        <v>1.0308358892382909</v>
      </c>
      <c r="S611" s="12">
        <v>1.3438892202890238</v>
      </c>
      <c r="T611" s="12">
        <v>0.95625023703439527</v>
      </c>
      <c r="U611" s="12">
        <v>0.96492223874647365</v>
      </c>
      <c r="V611" s="12">
        <v>1.0551740130752147</v>
      </c>
      <c r="W611" s="12">
        <v>1.1127885566665952</v>
      </c>
    </row>
    <row r="612" spans="1:23" x14ac:dyDescent="0.2">
      <c r="A612" s="1" t="s">
        <v>611</v>
      </c>
      <c r="B612" s="5">
        <v>592430.38307449501</v>
      </c>
      <c r="C612" s="5">
        <v>651653.58453915804</v>
      </c>
      <c r="D612" s="5">
        <v>621842.840146114</v>
      </c>
      <c r="E612" s="5">
        <v>1575788.53254134</v>
      </c>
      <c r="F612" s="5">
        <v>585089.43628325802</v>
      </c>
      <c r="G612" s="5">
        <v>579294.80356566596</v>
      </c>
      <c r="H612" s="5">
        <v>1418239.19610111</v>
      </c>
      <c r="I612" s="5">
        <v>1470316.38037742</v>
      </c>
      <c r="J612" s="5">
        <v>1246871.3737689301</v>
      </c>
      <c r="K612" s="5">
        <v>1396779.5880970701</v>
      </c>
      <c r="L612" s="5">
        <v>1403666.6888333799</v>
      </c>
      <c r="M612" s="5">
        <v>1480878.77532477</v>
      </c>
      <c r="N612" s="12">
        <v>827526.09524455888</v>
      </c>
      <c r="O612" s="12">
        <v>1.9042161227261927</v>
      </c>
      <c r="P612" s="12">
        <v>0.70703442422603779</v>
      </c>
      <c r="Q612" s="12">
        <v>0.70003206774339477</v>
      </c>
      <c r="R612" s="12">
        <v>1.7138301791945034</v>
      </c>
      <c r="S612" s="12">
        <v>1.7767613478616613</v>
      </c>
      <c r="T612" s="12">
        <v>1.5067456856456498</v>
      </c>
      <c r="U612" s="12">
        <v>1.6878979359367268</v>
      </c>
      <c r="V612" s="12">
        <v>1.6962204538317962</v>
      </c>
      <c r="W612" s="12">
        <v>1.7895251688554012</v>
      </c>
    </row>
    <row r="613" spans="1:23" x14ac:dyDescent="0.2">
      <c r="A613" s="1" t="s">
        <v>612</v>
      </c>
      <c r="B613" s="5">
        <v>3419728.1234779502</v>
      </c>
      <c r="C613" s="5">
        <v>3551117.5386637999</v>
      </c>
      <c r="D613" s="5">
        <v>3569818.3159014201</v>
      </c>
      <c r="E613" s="5">
        <v>3916848.9542614701</v>
      </c>
      <c r="F613" s="5">
        <v>3448673.57349269</v>
      </c>
      <c r="G613" s="5">
        <v>10026546.271748099</v>
      </c>
      <c r="H613" s="5">
        <v>3718125.8919120501</v>
      </c>
      <c r="I613" s="5">
        <v>3150913.0224017799</v>
      </c>
      <c r="J613" s="5">
        <v>3551693.9289017799</v>
      </c>
      <c r="K613" s="5">
        <v>3579300.9414746901</v>
      </c>
      <c r="L613" s="5">
        <v>3447784.2639260399</v>
      </c>
      <c r="M613" s="5">
        <v>3473106.6902883002</v>
      </c>
      <c r="N613" s="12">
        <v>3520241.5529469852</v>
      </c>
      <c r="O613" s="12">
        <v>1.1126648257936911</v>
      </c>
      <c r="P613" s="12">
        <v>0.97966958278917482</v>
      </c>
      <c r="Q613" s="12">
        <v>2.8482551895776393</v>
      </c>
      <c r="R613" s="12">
        <v>1.0562132842274432</v>
      </c>
      <c r="S613" s="12">
        <v>0.89508432163241169</v>
      </c>
      <c r="T613" s="12">
        <v>1.008934720950744</v>
      </c>
      <c r="U613" s="12">
        <v>1.0167770840834098</v>
      </c>
      <c r="V613" s="12">
        <v>0.97941695536197304</v>
      </c>
      <c r="W613" s="12">
        <v>0.98661033285649791</v>
      </c>
    </row>
    <row r="614" spans="1:23" x14ac:dyDescent="0.2">
      <c r="A614" s="1" t="s">
        <v>613</v>
      </c>
      <c r="B614" s="5">
        <v>242068.25408335199</v>
      </c>
      <c r="C614" s="5">
        <v>190347.85083890299</v>
      </c>
      <c r="D614" s="5">
        <v>175852.82841655301</v>
      </c>
      <c r="E614" s="5">
        <v>192489.17308716799</v>
      </c>
      <c r="F614" s="5">
        <v>230678.02006587299</v>
      </c>
      <c r="G614" s="5">
        <v>212186.02615624099</v>
      </c>
      <c r="H614" s="5">
        <v>203918.719968916</v>
      </c>
      <c r="I614" s="5">
        <v>218057.52467668499</v>
      </c>
      <c r="J614" s="5">
        <v>203982.45642643701</v>
      </c>
      <c r="K614" s="5">
        <v>190089.59425858399</v>
      </c>
      <c r="L614" s="5">
        <v>201361.94960410401</v>
      </c>
      <c r="M614" s="5">
        <v>197827.36664502299</v>
      </c>
      <c r="N614" s="12">
        <v>202862.64668163561</v>
      </c>
      <c r="O614" s="12">
        <v>0.94886454572020185</v>
      </c>
      <c r="P614" s="12">
        <v>1.1371143176885081</v>
      </c>
      <c r="Q614" s="12">
        <v>1.0459590744137195</v>
      </c>
      <c r="R614" s="12">
        <v>1.0052058538353674</v>
      </c>
      <c r="S614" s="12">
        <v>1.0749022959307812</v>
      </c>
      <c r="T614" s="12">
        <v>1.0055200391157215</v>
      </c>
      <c r="U614" s="12">
        <v>0.93703595692953212</v>
      </c>
      <c r="V614" s="12">
        <v>0.9926023982133747</v>
      </c>
      <c r="W614" s="12">
        <v>0.97517887043781515</v>
      </c>
    </row>
    <row r="615" spans="1:23" x14ac:dyDescent="0.2">
      <c r="A615" s="1" t="s">
        <v>614</v>
      </c>
      <c r="B615" s="5">
        <v>1307505.7822066899</v>
      </c>
      <c r="C615" s="5">
        <v>1516636.9004128701</v>
      </c>
      <c r="D615" s="5">
        <v>1457572.09383621</v>
      </c>
      <c r="E615" s="5">
        <v>1456377.82232735</v>
      </c>
      <c r="F615" s="5">
        <v>1422283.94090139</v>
      </c>
      <c r="G615" s="5">
        <v>1404661.3450820099</v>
      </c>
      <c r="H615" s="5">
        <v>1417624.13693476</v>
      </c>
      <c r="I615" s="5">
        <v>1402082.8056548201</v>
      </c>
      <c r="J615" s="5">
        <v>1402229.1316482699</v>
      </c>
      <c r="K615" s="5">
        <v>1442207.60956892</v>
      </c>
      <c r="L615" s="5">
        <v>1411687.66744337</v>
      </c>
      <c r="M615" s="5">
        <v>1486912.10202311</v>
      </c>
      <c r="N615" s="12">
        <v>1429514.6143416017</v>
      </c>
      <c r="O615" s="12">
        <v>1.0187918386536543</v>
      </c>
      <c r="P615" s="12">
        <v>0.99494186812245922</v>
      </c>
      <c r="Q615" s="12">
        <v>0.98261419015220164</v>
      </c>
      <c r="R615" s="12">
        <v>0.99168215750468691</v>
      </c>
      <c r="S615" s="12">
        <v>0.98081040346732229</v>
      </c>
      <c r="T615" s="12">
        <v>0.98091276408118511</v>
      </c>
      <c r="U615" s="12">
        <v>1.0088792343218991</v>
      </c>
      <c r="V615" s="12">
        <v>0.98752937065533786</v>
      </c>
      <c r="W615" s="12">
        <v>1.0401517319974682</v>
      </c>
    </row>
    <row r="616" spans="1:23" x14ac:dyDescent="0.2">
      <c r="A616" s="1" t="s">
        <v>615</v>
      </c>
      <c r="B616" s="7">
        <v>123217.3227</v>
      </c>
      <c r="C616" s="7">
        <v>123369.43919999999</v>
      </c>
      <c r="D616" s="7">
        <v>116776.38</v>
      </c>
      <c r="E616" s="7">
        <v>127179.0782</v>
      </c>
      <c r="F616" s="7">
        <v>132116.42180000001</v>
      </c>
      <c r="G616" s="7">
        <v>117361.602</v>
      </c>
      <c r="H616" s="7">
        <v>129201.4978</v>
      </c>
      <c r="I616" s="7">
        <v>152559.75229999999</v>
      </c>
      <c r="J616" s="7">
        <v>270846.46600000001</v>
      </c>
      <c r="K616" s="7">
        <v>160620.6298</v>
      </c>
      <c r="L616" s="7">
        <v>174308.00810000001</v>
      </c>
      <c r="M616" s="7">
        <v>139968.29930000001</v>
      </c>
      <c r="N616" s="12">
        <v>126992.20114166666</v>
      </c>
      <c r="O616" s="12">
        <v>1.0014715632665101</v>
      </c>
      <c r="P616" s="12">
        <v>1.0403506720276232</v>
      </c>
      <c r="Q616" s="12">
        <v>0.92416385372418886</v>
      </c>
      <c r="R616" s="12">
        <v>1.0173971050070134</v>
      </c>
      <c r="S616" s="12">
        <v>1.201331663901245</v>
      </c>
      <c r="T616" s="12">
        <v>2.1327803090668231</v>
      </c>
      <c r="U616" s="12">
        <v>1.2648070381961409</v>
      </c>
      <c r="V616" s="12">
        <v>1.372588289146591</v>
      </c>
      <c r="W616" s="12">
        <v>1.1021802759671659</v>
      </c>
    </row>
    <row r="617" spans="1:23" x14ac:dyDescent="0.2">
      <c r="A617" s="1" t="s">
        <v>616</v>
      </c>
      <c r="B617" s="5">
        <v>330417.09237728198</v>
      </c>
      <c r="C617" s="5">
        <v>398616.82639268698</v>
      </c>
      <c r="D617" s="5">
        <v>406994.50641925301</v>
      </c>
      <c r="E617" s="5">
        <v>692248.82659960096</v>
      </c>
      <c r="F617" s="5">
        <v>374124.76161859703</v>
      </c>
      <c r="G617" s="5">
        <v>354743.26497636799</v>
      </c>
      <c r="H617" s="5">
        <v>1229454.50467125</v>
      </c>
      <c r="I617" s="5">
        <v>1410378.1752005599</v>
      </c>
      <c r="J617" s="5">
        <v>3416240.1749132299</v>
      </c>
      <c r="K617" s="5">
        <v>951588.25866725598</v>
      </c>
      <c r="L617" s="5">
        <v>412393.16481450398</v>
      </c>
      <c r="M617" s="5">
        <v>935439.78417747898</v>
      </c>
      <c r="N617" s="12">
        <v>388861.79966266779</v>
      </c>
      <c r="O617" s="12">
        <v>1.7801924159177303</v>
      </c>
      <c r="P617" s="12">
        <v>0.9621021194242918</v>
      </c>
      <c r="Q617" s="12">
        <v>0.91226051333430758</v>
      </c>
      <c r="R617" s="12">
        <v>3.1616746765503443</v>
      </c>
      <c r="S617" s="12">
        <v>3.6269393816107507</v>
      </c>
      <c r="T617" s="12">
        <v>8.7852295542446459</v>
      </c>
      <c r="U617" s="12">
        <v>2.4471116975047318</v>
      </c>
      <c r="V617" s="12">
        <v>1.0605134399219704</v>
      </c>
      <c r="W617" s="12">
        <v>2.4055841560908271</v>
      </c>
    </row>
    <row r="618" spans="1:23" x14ac:dyDescent="0.2">
      <c r="A618" s="1" t="s">
        <v>617</v>
      </c>
      <c r="B618" s="5">
        <v>1695491.82529038</v>
      </c>
      <c r="C618" s="5">
        <v>1863905.46998078</v>
      </c>
      <c r="D618" s="5">
        <v>1817734.4664910201</v>
      </c>
      <c r="E618" s="5">
        <v>1895495.19790734</v>
      </c>
      <c r="F618" s="5">
        <v>1827655.71103307</v>
      </c>
      <c r="G618" s="5">
        <v>1806908.2786568699</v>
      </c>
      <c r="H618" s="5">
        <v>1849357.4286910701</v>
      </c>
      <c r="I618" s="5">
        <v>1845307.1771277301</v>
      </c>
      <c r="J618" s="5">
        <v>1795307.74446319</v>
      </c>
      <c r="K618" s="5">
        <v>1860106.25336517</v>
      </c>
      <c r="L618" s="5">
        <v>1820729.1023967001</v>
      </c>
      <c r="M618" s="5">
        <v>1835845.88334879</v>
      </c>
      <c r="N618" s="12">
        <v>1785913.2724904667</v>
      </c>
      <c r="O618" s="12">
        <v>1.0613590408363227</v>
      </c>
      <c r="P618" s="12">
        <v>1.0233731610518764</v>
      </c>
      <c r="Q618" s="12">
        <v>1.0117558934634745</v>
      </c>
      <c r="R618" s="12">
        <v>1.0355247688551696</v>
      </c>
      <c r="S618" s="12">
        <v>1.0332568806963611</v>
      </c>
      <c r="T618" s="12">
        <v>1.0052603181338267</v>
      </c>
      <c r="U618" s="12">
        <v>1.0415434399965238</v>
      </c>
      <c r="V618" s="12">
        <v>1.0194946924033341</v>
      </c>
      <c r="W618" s="12">
        <v>1.0279591465204196</v>
      </c>
    </row>
    <row r="619" spans="1:23" x14ac:dyDescent="0.2">
      <c r="A619" s="1" t="s">
        <v>618</v>
      </c>
      <c r="B619" s="5">
        <v>2748645.1375818499</v>
      </c>
      <c r="C619" s="5">
        <v>2614603.4090787899</v>
      </c>
      <c r="D619" s="5">
        <v>2619237.1585793402</v>
      </c>
      <c r="E619" s="5">
        <v>2694889.2099219598</v>
      </c>
      <c r="F619" s="5">
        <v>2658721.6647556401</v>
      </c>
      <c r="G619" s="5">
        <v>2640004.11344</v>
      </c>
      <c r="H619" s="5">
        <v>2708387.9666501898</v>
      </c>
      <c r="I619" s="5">
        <v>2885106.7569318502</v>
      </c>
      <c r="J619" s="5">
        <v>2660698.5274161701</v>
      </c>
      <c r="K619" s="5">
        <v>2669956.7254410898</v>
      </c>
      <c r="L619" s="5">
        <v>2670295.0448799999</v>
      </c>
      <c r="M619" s="5">
        <v>2675669.5122090601</v>
      </c>
      <c r="N619" s="12">
        <v>2643083.13924901</v>
      </c>
      <c r="O619" s="12">
        <v>1.019600620920184</v>
      </c>
      <c r="P619" s="12">
        <v>1.0059167739653749</v>
      </c>
      <c r="Q619" s="12">
        <v>0.99883506282368217</v>
      </c>
      <c r="R619" s="12">
        <v>1.0247078218734107</v>
      </c>
      <c r="S619" s="12">
        <v>1.0915686737540944</v>
      </c>
      <c r="T619" s="12">
        <v>1.0066647120953469</v>
      </c>
      <c r="U619" s="12">
        <v>1.0101675145185616</v>
      </c>
      <c r="V619" s="12">
        <v>1.0102955163335201</v>
      </c>
      <c r="W619" s="12">
        <v>1.0123289246850211</v>
      </c>
    </row>
    <row r="620" spans="1:23" x14ac:dyDescent="0.2">
      <c r="A620" s="1" t="s">
        <v>619</v>
      </c>
      <c r="B620" s="5">
        <v>196078.772951308</v>
      </c>
      <c r="C620" s="5">
        <v>213998.877137623</v>
      </c>
      <c r="D620" s="5">
        <v>211324.10646405601</v>
      </c>
      <c r="E620" s="5">
        <v>201596.47167703501</v>
      </c>
      <c r="F620" s="5">
        <v>201480.73585046601</v>
      </c>
      <c r="G620" s="5">
        <v>199176.437083086</v>
      </c>
      <c r="H620" s="5">
        <v>209838.442139466</v>
      </c>
      <c r="I620" s="5">
        <v>190883.36247293901</v>
      </c>
      <c r="J620" s="5">
        <v>214467.588253428</v>
      </c>
      <c r="K620" s="5">
        <v>215433.91045341</v>
      </c>
      <c r="L620" s="5">
        <v>205248.22701710599</v>
      </c>
      <c r="M620" s="5">
        <v>208857.38540219501</v>
      </c>
      <c r="N620" s="12">
        <v>204059.1333168424</v>
      </c>
      <c r="O620" s="12">
        <v>0.98793162746612462</v>
      </c>
      <c r="P620" s="12">
        <v>0.98736445938750061</v>
      </c>
      <c r="Q620" s="12">
        <v>0.97607215048701079</v>
      </c>
      <c r="R620" s="12">
        <v>1.0283217356100893</v>
      </c>
      <c r="S620" s="12">
        <v>0.93543160440926998</v>
      </c>
      <c r="T620" s="12">
        <v>1.0510070525509112</v>
      </c>
      <c r="U620" s="12">
        <v>1.0557425534043898</v>
      </c>
      <c r="V620" s="12">
        <v>1.0058272015613106</v>
      </c>
      <c r="W620" s="12">
        <v>1.0235140275632866</v>
      </c>
    </row>
    <row r="621" spans="1:23" x14ac:dyDescent="0.2">
      <c r="A621" s="1" t="s">
        <v>620</v>
      </c>
      <c r="B621" s="5">
        <v>530831.80553550704</v>
      </c>
      <c r="C621" s="5">
        <v>355891.52203514701</v>
      </c>
      <c r="D621" s="5">
        <v>371501.63249967998</v>
      </c>
      <c r="E621" s="5">
        <v>488460.92600353999</v>
      </c>
      <c r="F621" s="5">
        <v>564922.14112662</v>
      </c>
      <c r="G621" s="5">
        <v>537956.74340415502</v>
      </c>
      <c r="H621" s="5">
        <v>430397.21168214799</v>
      </c>
      <c r="I621" s="5">
        <v>400919.81897207699</v>
      </c>
      <c r="J621" s="5">
        <v>406516.79422984499</v>
      </c>
      <c r="K621" s="5">
        <v>438639.41343781701</v>
      </c>
      <c r="L621" s="5">
        <v>464731.79723607498</v>
      </c>
      <c r="M621" s="5">
        <v>518383.76189204399</v>
      </c>
      <c r="N621" s="12">
        <v>435854.30023658415</v>
      </c>
      <c r="O621" s="12">
        <v>1.1206977325643011</v>
      </c>
      <c r="P621" s="12">
        <v>1.2961261155849033</v>
      </c>
      <c r="Q621" s="12">
        <v>1.2342581984671233</v>
      </c>
      <c r="R621" s="12">
        <v>0.98747955784427499</v>
      </c>
      <c r="S621" s="12">
        <v>0.91984825836169437</v>
      </c>
      <c r="T621" s="12">
        <v>0.9326896488326154</v>
      </c>
      <c r="U621" s="12">
        <v>1.0063900096883778</v>
      </c>
      <c r="V621" s="12">
        <v>1.0662549319435783</v>
      </c>
      <c r="W621" s="12">
        <v>1.1893510322386687</v>
      </c>
    </row>
    <row r="622" spans="1:23" x14ac:dyDescent="0.2">
      <c r="A622" s="1" t="s">
        <v>621</v>
      </c>
      <c r="B622" s="5">
        <v>674961.922830811</v>
      </c>
      <c r="C622" s="5">
        <v>410172.68719933799</v>
      </c>
      <c r="D622" s="5">
        <v>382370.48518362897</v>
      </c>
      <c r="E622" s="5">
        <v>634736.99223838805</v>
      </c>
      <c r="F622" s="5">
        <v>808810.67348348605</v>
      </c>
      <c r="G622" s="5">
        <v>850711.07143230306</v>
      </c>
      <c r="H622" s="5">
        <v>490497.85983272397</v>
      </c>
      <c r="I622" s="5">
        <v>479122.53001500602</v>
      </c>
      <c r="J622" s="5">
        <v>500657.46151345898</v>
      </c>
      <c r="K622" s="5">
        <v>596324.42652069498</v>
      </c>
      <c r="L622" s="5">
        <v>514886.10536733503</v>
      </c>
      <c r="M622" s="5">
        <v>591014.59061737906</v>
      </c>
      <c r="N622" s="12">
        <v>516958.46701585082</v>
      </c>
      <c r="O622" s="12">
        <v>1.2278297633897268</v>
      </c>
      <c r="P622" s="12">
        <v>1.5645563910624305</v>
      </c>
      <c r="Q622" s="12">
        <v>1.6456081594775753</v>
      </c>
      <c r="R622" s="12">
        <v>0.9488148296789275</v>
      </c>
      <c r="S622" s="12">
        <v>0.92681048978798386</v>
      </c>
      <c r="T622" s="12">
        <v>0.96846747554694368</v>
      </c>
      <c r="U622" s="12">
        <v>1.153524827561071</v>
      </c>
      <c r="V622" s="12">
        <v>0.99599124150054352</v>
      </c>
      <c r="W622" s="12">
        <v>1.1432535267852717</v>
      </c>
    </row>
    <row r="623" spans="1:23" x14ac:dyDescent="0.2">
      <c r="A623" s="1" t="s">
        <v>622</v>
      </c>
      <c r="B623" s="5">
        <v>514586.07308534102</v>
      </c>
      <c r="C623" s="5">
        <v>510514.18534147699</v>
      </c>
      <c r="D623" s="5">
        <v>483947.29251961998</v>
      </c>
      <c r="E623" s="5">
        <v>525977.83514332701</v>
      </c>
      <c r="F623" s="5">
        <v>562575.00026204798</v>
      </c>
      <c r="G623" s="5">
        <v>522792.51316590101</v>
      </c>
      <c r="H623" s="5">
        <v>512236.85968703602</v>
      </c>
      <c r="I623" s="5">
        <v>508843.94074314297</v>
      </c>
      <c r="J623" s="5">
        <v>496867.91354205599</v>
      </c>
      <c r="K623" s="5">
        <v>499166.74912147201</v>
      </c>
      <c r="L623" s="5">
        <v>524048.52695386199</v>
      </c>
      <c r="M623" s="5">
        <v>509910.89347225399</v>
      </c>
      <c r="N623" s="12">
        <v>499578.80246368964</v>
      </c>
      <c r="O623" s="12">
        <v>1.0528425796880285</v>
      </c>
      <c r="P623" s="12">
        <v>1.1260986204532508</v>
      </c>
      <c r="Q623" s="12">
        <v>1.0464665646094913</v>
      </c>
      <c r="R623" s="12">
        <v>1.0253374585969677</v>
      </c>
      <c r="S623" s="12">
        <v>1.0185458995332908</v>
      </c>
      <c r="T623" s="12">
        <v>0.99457365102709561</v>
      </c>
      <c r="U623" s="12">
        <v>0.99917519850685099</v>
      </c>
      <c r="V623" s="12">
        <v>1.0489807100891773</v>
      </c>
      <c r="W623" s="12">
        <v>1.0206816040985152</v>
      </c>
    </row>
    <row r="624" spans="1:23" x14ac:dyDescent="0.2">
      <c r="A624" s="1" t="s">
        <v>623</v>
      </c>
      <c r="B624" s="5">
        <v>639305.65328933601</v>
      </c>
      <c r="C624" s="5">
        <v>592952.09533476399</v>
      </c>
      <c r="D624" s="5">
        <v>584276.75714815501</v>
      </c>
      <c r="E624" s="5">
        <v>648315.68067869998</v>
      </c>
      <c r="F624" s="5">
        <v>637325.37442272704</v>
      </c>
      <c r="G624" s="5">
        <v>611467.94212590798</v>
      </c>
      <c r="H624" s="5">
        <v>653509.49075814104</v>
      </c>
      <c r="I624" s="5">
        <v>706370.82750861102</v>
      </c>
      <c r="J624" s="5">
        <v>600804.50895469496</v>
      </c>
      <c r="K624" s="5">
        <v>640452.83214254701</v>
      </c>
      <c r="L624" s="5">
        <v>666303.22837433103</v>
      </c>
      <c r="M624" s="5">
        <v>678353.19669825595</v>
      </c>
      <c r="N624" s="12">
        <v>599016.42499206122</v>
      </c>
      <c r="O624" s="12">
        <v>1.082300340407681</v>
      </c>
      <c r="P624" s="12">
        <v>1.063953086814228</v>
      </c>
      <c r="Q624" s="12">
        <v>1.0207866038631774</v>
      </c>
      <c r="R624" s="12">
        <v>1.0909709041230413</v>
      </c>
      <c r="S624" s="12">
        <v>1.1792177944335542</v>
      </c>
      <c r="T624" s="12">
        <v>1.0029850332779398</v>
      </c>
      <c r="U624" s="12">
        <v>1.0691740750698697</v>
      </c>
      <c r="V624" s="12">
        <v>1.1123288119906922</v>
      </c>
      <c r="W624" s="12">
        <v>1.1324450689432199</v>
      </c>
    </row>
    <row r="625" spans="1:23" x14ac:dyDescent="0.2">
      <c r="A625" s="1" t="s">
        <v>624</v>
      </c>
      <c r="B625" s="5">
        <v>500309.84315216</v>
      </c>
      <c r="C625" s="5">
        <v>496344.30246715399</v>
      </c>
      <c r="D625" s="5">
        <v>540089.19562669098</v>
      </c>
      <c r="E625" s="5">
        <v>555368.55220401799</v>
      </c>
      <c r="F625" s="5">
        <v>459881.81207278598</v>
      </c>
      <c r="G625" s="5">
        <v>465956.93214435998</v>
      </c>
      <c r="H625" s="5">
        <v>553050.30957694002</v>
      </c>
      <c r="I625" s="5">
        <v>487213.05212840898</v>
      </c>
      <c r="J625" s="5">
        <v>506064.220758304</v>
      </c>
      <c r="K625" s="5">
        <v>517273.568680503</v>
      </c>
      <c r="L625" s="5">
        <v>503225.582134553</v>
      </c>
      <c r="M625" s="5">
        <v>570006.01161020505</v>
      </c>
      <c r="N625" s="12">
        <v>519985.80695719336</v>
      </c>
      <c r="O625" s="12">
        <v>1.0680455981171375</v>
      </c>
      <c r="P625" s="12">
        <v>0.88441223956454007</v>
      </c>
      <c r="Q625" s="12">
        <v>0.89609548166517328</v>
      </c>
      <c r="R625" s="12">
        <v>1.0635873175332045</v>
      </c>
      <c r="S625" s="12">
        <v>0.93697375122493998</v>
      </c>
      <c r="T625" s="12">
        <v>0.97322698809732044</v>
      </c>
      <c r="U625" s="12">
        <v>0.99478401479347756</v>
      </c>
      <c r="V625" s="12">
        <v>0.96776791866547984</v>
      </c>
      <c r="W625" s="12">
        <v>1.0961953268411604</v>
      </c>
    </row>
    <row r="626" spans="1:23" x14ac:dyDescent="0.2">
      <c r="A626" s="1" t="s">
        <v>625</v>
      </c>
      <c r="B626" s="5">
        <v>727197.05283896101</v>
      </c>
      <c r="C626" s="5">
        <v>825870.58601106505</v>
      </c>
      <c r="D626" s="5">
        <v>805739.05724356906</v>
      </c>
      <c r="E626" s="5">
        <v>833771.25761084398</v>
      </c>
      <c r="F626" s="5">
        <v>800115.26682817901</v>
      </c>
      <c r="G626" s="5">
        <v>748424.77132308297</v>
      </c>
      <c r="H626" s="5">
        <v>734355.51617994194</v>
      </c>
      <c r="I626" s="5">
        <v>693626.81813776796</v>
      </c>
      <c r="J626" s="5">
        <v>678891.56949033902</v>
      </c>
      <c r="K626" s="5">
        <v>743185.33417009294</v>
      </c>
      <c r="L626" s="5">
        <v>758986.02675938699</v>
      </c>
      <c r="M626" s="5">
        <v>769165.761227721</v>
      </c>
      <c r="N626" s="12">
        <v>754994.17544583837</v>
      </c>
      <c r="O626" s="12">
        <v>1.1043413111346008</v>
      </c>
      <c r="P626" s="12">
        <v>1.0597634959974305</v>
      </c>
      <c r="Q626" s="12">
        <v>0.99129873535928137</v>
      </c>
      <c r="R626" s="12">
        <v>0.97266381657353995</v>
      </c>
      <c r="S626" s="12">
        <v>0.91871810498162876</v>
      </c>
      <c r="T626" s="12">
        <v>0.89920106878896211</v>
      </c>
      <c r="U626" s="12">
        <v>0.98435902996367874</v>
      </c>
      <c r="V626" s="12">
        <v>1.0052872610721684</v>
      </c>
      <c r="W626" s="12">
        <v>1.0187704571012273</v>
      </c>
    </row>
    <row r="627" spans="1:23" x14ac:dyDescent="0.2">
      <c r="A627" s="1" t="s">
        <v>626</v>
      </c>
      <c r="B627" s="5">
        <v>1334019.61814679</v>
      </c>
      <c r="C627" s="5">
        <v>1245644.02493133</v>
      </c>
      <c r="D627" s="5">
        <v>1287924.3491982301</v>
      </c>
      <c r="E627" s="5">
        <v>1328709.7669905699</v>
      </c>
      <c r="F627" s="5">
        <v>1470416.1305553899</v>
      </c>
      <c r="G627" s="5">
        <v>1381004.6936946199</v>
      </c>
      <c r="H627" s="5">
        <v>1315609.5951561099</v>
      </c>
      <c r="I627" s="5">
        <v>1324151.50851531</v>
      </c>
      <c r="J627" s="5">
        <v>1372957.1964244701</v>
      </c>
      <c r="K627" s="5">
        <v>1383961.0449969999</v>
      </c>
      <c r="L627" s="5">
        <v>1325112.1118427899</v>
      </c>
      <c r="M627" s="5">
        <v>1333635.1130123499</v>
      </c>
      <c r="N627" s="12">
        <v>1316665.4292213516</v>
      </c>
      <c r="O627" s="12">
        <v>1.0091476069029479</v>
      </c>
      <c r="P627" s="12">
        <v>1.1167727943042929</v>
      </c>
      <c r="Q627" s="12">
        <v>1.0488653100820891</v>
      </c>
      <c r="R627" s="12">
        <v>0.99919809995629172</v>
      </c>
      <c r="S627" s="12">
        <v>1.005685635187054</v>
      </c>
      <c r="T627" s="12">
        <v>1.0427532810946576</v>
      </c>
      <c r="U627" s="12">
        <v>1.0511106422953973</v>
      </c>
      <c r="V627" s="12">
        <v>1.0064152080201829</v>
      </c>
      <c r="W627" s="12">
        <v>1.0128883795491113</v>
      </c>
    </row>
    <row r="628" spans="1:23" x14ac:dyDescent="0.2">
      <c r="A628" s="1" t="s">
        <v>627</v>
      </c>
      <c r="B628" s="5">
        <v>1317689.9387979901</v>
      </c>
      <c r="C628" s="5">
        <v>1455844.9606645601</v>
      </c>
      <c r="D628" s="5">
        <v>1492274.8263793001</v>
      </c>
      <c r="E628" s="5">
        <v>1477969.0186121899</v>
      </c>
      <c r="F628" s="5">
        <v>1411626.45483084</v>
      </c>
      <c r="G628" s="5">
        <v>1430866.3938374601</v>
      </c>
      <c r="H628" s="5">
        <v>1435170.11260008</v>
      </c>
      <c r="I628" s="5">
        <v>1412361.8431253301</v>
      </c>
      <c r="J628" s="5">
        <v>1481302.40464746</v>
      </c>
      <c r="K628" s="5">
        <v>1453912.19018723</v>
      </c>
      <c r="L628" s="5">
        <v>1401330.9006446099</v>
      </c>
      <c r="M628" s="5">
        <v>1432651.07139465</v>
      </c>
      <c r="N628" s="12">
        <v>1406149.9348332158</v>
      </c>
      <c r="O628" s="12">
        <v>1.0510749828306842</v>
      </c>
      <c r="P628" s="12">
        <v>1.0038946913568458</v>
      </c>
      <c r="Q628" s="12">
        <v>1.0175773993881925</v>
      </c>
      <c r="R628" s="12">
        <v>1.0206380394067338</v>
      </c>
      <c r="S628" s="12">
        <v>1.0044176713579631</v>
      </c>
      <c r="T628" s="12">
        <v>1.053445559362173</v>
      </c>
      <c r="U628" s="12">
        <v>1.0339666874568958</v>
      </c>
      <c r="V628" s="12">
        <v>0.99657288737905647</v>
      </c>
      <c r="W628" s="12">
        <v>1.018846593741497</v>
      </c>
    </row>
    <row r="629" spans="1:23" x14ac:dyDescent="0.2">
      <c r="A629" s="1" t="s">
        <v>628</v>
      </c>
      <c r="B629" s="5">
        <v>501575.58585293998</v>
      </c>
      <c r="C629" s="5">
        <v>336276.946489283</v>
      </c>
      <c r="D629" s="5">
        <v>351026.72263274301</v>
      </c>
      <c r="E629" s="5">
        <v>461539.93142769102</v>
      </c>
      <c r="F629" s="5">
        <v>533787.06954274303</v>
      </c>
      <c r="G629" s="5">
        <v>508307.84049248201</v>
      </c>
      <c r="H629" s="5">
        <v>406676.33579560497</v>
      </c>
      <c r="I629" s="5">
        <v>378823.55763914902</v>
      </c>
      <c r="J629" s="5">
        <v>384112.06167120801</v>
      </c>
      <c r="K629" s="5">
        <v>414464.27753384999</v>
      </c>
      <c r="L629" s="5">
        <v>439118.60787622299</v>
      </c>
      <c r="M629" s="5">
        <v>489813.60264454101</v>
      </c>
      <c r="N629" s="12">
        <v>411832.66282838606</v>
      </c>
      <c r="O629" s="12">
        <v>1.1206977325643022</v>
      </c>
      <c r="P629" s="12">
        <v>1.2961261155849029</v>
      </c>
      <c r="Q629" s="12">
        <v>1.2342581984671233</v>
      </c>
      <c r="R629" s="12">
        <v>0.98747955784427477</v>
      </c>
      <c r="S629" s="12">
        <v>0.91984825836169237</v>
      </c>
      <c r="T629" s="12">
        <v>0.93268964883261474</v>
      </c>
      <c r="U629" s="12">
        <v>1.006390009688378</v>
      </c>
      <c r="V629" s="12">
        <v>1.0662549319435772</v>
      </c>
      <c r="W629" s="12">
        <v>1.1893510322386698</v>
      </c>
    </row>
    <row r="630" spans="1:23" x14ac:dyDescent="0.2">
      <c r="A630" s="1" t="s">
        <v>629</v>
      </c>
      <c r="B630" s="5">
        <v>427342.84092353599</v>
      </c>
      <c r="C630" s="5">
        <v>481872.06827380002</v>
      </c>
      <c r="D630" s="5">
        <v>470016.877269872</v>
      </c>
      <c r="E630" s="5">
        <v>473402.67468602501</v>
      </c>
      <c r="F630" s="5">
        <v>442014.07290155703</v>
      </c>
      <c r="G630" s="5">
        <v>470372.95051615097</v>
      </c>
      <c r="H630" s="5">
        <v>447308.27847226302</v>
      </c>
      <c r="I630" s="5">
        <v>445300.55555844499</v>
      </c>
      <c r="J630" s="5">
        <v>458420.83813397802</v>
      </c>
      <c r="K630" s="5">
        <v>469435.22496289603</v>
      </c>
      <c r="L630" s="5">
        <v>449943.59481405502</v>
      </c>
      <c r="M630" s="5">
        <v>472822.01334739599</v>
      </c>
      <c r="N630" s="12">
        <v>457110.2087671741</v>
      </c>
      <c r="O630" s="12">
        <v>1.0356423147117884</v>
      </c>
      <c r="P630" s="12">
        <v>0.96697484419275748</v>
      </c>
      <c r="Q630" s="12">
        <v>1.0290143197299104</v>
      </c>
      <c r="R630" s="12">
        <v>0.97855674603867004</v>
      </c>
      <c r="S630" s="12">
        <v>0.97416453848060025</v>
      </c>
      <c r="T630" s="12">
        <v>1.002867206510961</v>
      </c>
      <c r="U630" s="12">
        <v>1.0269628985731087</v>
      </c>
      <c r="V630" s="12">
        <v>0.98432191227483756</v>
      </c>
      <c r="W630" s="12">
        <v>1.0343720273117432</v>
      </c>
    </row>
    <row r="631" spans="1:23" x14ac:dyDescent="0.2">
      <c r="A631" s="1" t="s">
        <v>630</v>
      </c>
      <c r="B631" s="5">
        <v>1013814.27778681</v>
      </c>
      <c r="C631" s="5">
        <v>87535.626352052393</v>
      </c>
      <c r="D631" s="5">
        <v>80006.383572542894</v>
      </c>
      <c r="E631" s="5">
        <v>163099.66412833901</v>
      </c>
      <c r="F631" s="5">
        <v>1789014.48767221</v>
      </c>
      <c r="G631" s="5">
        <v>1141495.44019873</v>
      </c>
      <c r="H631" s="5">
        <v>138841.00597221701</v>
      </c>
      <c r="I631" s="5">
        <v>180080.45283762401</v>
      </c>
      <c r="J631" s="5">
        <v>158585.06700293199</v>
      </c>
      <c r="K631" s="5">
        <v>150891.74130726</v>
      </c>
      <c r="L631" s="5">
        <v>161298.280025054</v>
      </c>
      <c r="M631" s="5">
        <v>156766.97300051799</v>
      </c>
      <c r="N631" s="12">
        <v>338329.28667181806</v>
      </c>
      <c r="O631" s="12">
        <v>0.48207373867266451</v>
      </c>
      <c r="P631" s="12">
        <v>5.2877907947932616</v>
      </c>
      <c r="Q631" s="12">
        <v>3.3739185023789831</v>
      </c>
      <c r="R631" s="12">
        <v>0.41037241362700544</v>
      </c>
      <c r="S631" s="12">
        <v>0.53226386225412226</v>
      </c>
      <c r="T631" s="12">
        <v>0.46872994224931136</v>
      </c>
      <c r="U631" s="12">
        <v>0.44599077659400538</v>
      </c>
      <c r="V631" s="12">
        <v>0.47674938700034719</v>
      </c>
      <c r="W631" s="12">
        <v>0.46335620112184711</v>
      </c>
    </row>
    <row r="632" spans="1:23" x14ac:dyDescent="0.2">
      <c r="A632" s="1" t="s">
        <v>631</v>
      </c>
      <c r="B632" s="5">
        <v>12229012.408125199</v>
      </c>
      <c r="C632" s="5">
        <v>11238316.114162</v>
      </c>
      <c r="D632" s="5">
        <v>15010587.107643001</v>
      </c>
      <c r="E632" s="5">
        <v>9929804.2697161306</v>
      </c>
      <c r="F632" s="5">
        <v>14843121.7768474</v>
      </c>
      <c r="G632" s="5">
        <v>10766141.2986468</v>
      </c>
      <c r="H632" s="5">
        <v>13527062.1303022</v>
      </c>
      <c r="I632" s="5">
        <v>12607557.8801753</v>
      </c>
      <c r="J632" s="5">
        <v>10401105.310982101</v>
      </c>
      <c r="K632" s="5">
        <v>17929879.009564102</v>
      </c>
      <c r="L632" s="5">
        <v>16448251.555691499</v>
      </c>
      <c r="M632" s="5">
        <v>18488396.054501399</v>
      </c>
      <c r="N632" s="12">
        <v>12934717.688816218</v>
      </c>
      <c r="O632" s="12">
        <v>0.76768619993165876</v>
      </c>
      <c r="P632" s="12">
        <v>1.1475412246284471</v>
      </c>
      <c r="Q632" s="12">
        <v>0.83234451324403935</v>
      </c>
      <c r="R632" s="12">
        <v>1.0457949261620254</v>
      </c>
      <c r="S632" s="12">
        <v>0.97470684583059819</v>
      </c>
      <c r="T632" s="12">
        <v>0.80412310196574588</v>
      </c>
      <c r="U632" s="12">
        <v>1.3861824773390194</v>
      </c>
      <c r="V632" s="12">
        <v>1.2716359143975131</v>
      </c>
      <c r="W632" s="12">
        <v>1.4293621630789108</v>
      </c>
    </row>
    <row r="633" spans="1:23" x14ac:dyDescent="0.2">
      <c r="A633" s="1" t="s">
        <v>632</v>
      </c>
      <c r="B633" s="5">
        <v>228820.27315630601</v>
      </c>
      <c r="C633" s="5">
        <v>240641.47032606299</v>
      </c>
      <c r="D633" s="5">
        <v>249476.909367432</v>
      </c>
      <c r="E633" s="5">
        <v>245772.34372374701</v>
      </c>
      <c r="F633" s="5">
        <v>235752.76475661201</v>
      </c>
      <c r="G633" s="5">
        <v>229634.595730887</v>
      </c>
      <c r="H633" s="5">
        <v>236144.48290717299</v>
      </c>
      <c r="I633" s="5">
        <v>239227.714417396</v>
      </c>
      <c r="J633" s="5">
        <v>244527.85689096799</v>
      </c>
      <c r="K633" s="5">
        <v>241333.697519059</v>
      </c>
      <c r="L633" s="5">
        <v>236428.62893213</v>
      </c>
      <c r="M633" s="5">
        <v>240089.45599305499</v>
      </c>
      <c r="N633" s="12">
        <v>238093.10742252975</v>
      </c>
      <c r="O633" s="12">
        <v>1.032253081092303</v>
      </c>
      <c r="P633" s="12">
        <v>0.99017047284042348</v>
      </c>
      <c r="Q633" s="12">
        <v>0.96447393297853046</v>
      </c>
      <c r="R633" s="12">
        <v>0.99181570379566408</v>
      </c>
      <c r="S633" s="12">
        <v>1.0047653920230992</v>
      </c>
      <c r="T633" s="12">
        <v>1.0270261896200921</v>
      </c>
      <c r="U633" s="12">
        <v>1.0136106002043073</v>
      </c>
      <c r="V633" s="12">
        <v>0.99300912778022632</v>
      </c>
      <c r="W633" s="12">
        <v>1.0083847390297713</v>
      </c>
    </row>
    <row r="634" spans="1:23" x14ac:dyDescent="0.2">
      <c r="A634" s="1" t="s">
        <v>633</v>
      </c>
      <c r="B634" s="5">
        <v>1149361.9982890801</v>
      </c>
      <c r="C634" s="5">
        <v>703432.32937703899</v>
      </c>
      <c r="D634" s="5">
        <v>706844.20322983805</v>
      </c>
      <c r="E634" s="5">
        <v>1088552.5412252401</v>
      </c>
      <c r="F634" s="5">
        <v>1387083.0355825301</v>
      </c>
      <c r="G634" s="5">
        <v>1269566.6841289201</v>
      </c>
      <c r="H634" s="5">
        <v>841187.29224138998</v>
      </c>
      <c r="I634" s="5">
        <v>821678.98512872995</v>
      </c>
      <c r="J634" s="5">
        <v>858610.66658798303</v>
      </c>
      <c r="K634" s="5">
        <v>1022676.28611756</v>
      </c>
      <c r="L634" s="5">
        <v>2350271.6518558702</v>
      </c>
      <c r="M634" s="5">
        <v>6194624.2088382402</v>
      </c>
      <c r="N634" s="12">
        <v>897551.08358517534</v>
      </c>
      <c r="O634" s="12">
        <v>1.2128028823464054</v>
      </c>
      <c r="P634" s="12">
        <v>1.5454084574684817</v>
      </c>
      <c r="Q634" s="12">
        <v>1.4144784707492823</v>
      </c>
      <c r="R634" s="12">
        <v>0.93720269255467226</v>
      </c>
      <c r="S634" s="12">
        <v>0.91546765432739263</v>
      </c>
      <c r="T634" s="12">
        <v>0.95661481813196769</v>
      </c>
      <c r="U634" s="12">
        <v>1.1394073327086687</v>
      </c>
      <c r="V634" s="12">
        <v>2.6185380362619051</v>
      </c>
      <c r="W634" s="12">
        <v>6.9016954267320942</v>
      </c>
    </row>
    <row r="635" spans="1:23" x14ac:dyDescent="0.2">
      <c r="A635" s="1" t="s">
        <v>634</v>
      </c>
      <c r="B635" s="5">
        <v>3362193.7077461001</v>
      </c>
      <c r="C635" s="5">
        <v>3256441.8279640698</v>
      </c>
      <c r="D635" s="5">
        <v>3202616.3913121498</v>
      </c>
      <c r="E635" s="5">
        <v>3462872.27177556</v>
      </c>
      <c r="F635" s="5">
        <v>3581242.27629166</v>
      </c>
      <c r="G635" s="5">
        <v>3759752.0053047701</v>
      </c>
      <c r="H635" s="5">
        <v>3260799.53167419</v>
      </c>
      <c r="I635" s="5">
        <v>3241865.1062008599</v>
      </c>
      <c r="J635" s="5">
        <v>3411586.1637926199</v>
      </c>
      <c r="K635" s="5">
        <v>3396037.4444122701</v>
      </c>
      <c r="L635" s="5">
        <v>3359245.1305330298</v>
      </c>
      <c r="M635" s="5">
        <v>3297090.4668263202</v>
      </c>
      <c r="N635" s="12">
        <v>3282757.263205234</v>
      </c>
      <c r="O635" s="12">
        <v>1.0548669895849883</v>
      </c>
      <c r="P635" s="12">
        <v>1.0909250941067112</v>
      </c>
      <c r="Q635" s="12">
        <v>1.1453030802630244</v>
      </c>
      <c r="R635" s="12">
        <v>0.99331119246093613</v>
      </c>
      <c r="S635" s="12">
        <v>0.98754335038331542</v>
      </c>
      <c r="T635" s="12">
        <v>1.0392441140962092</v>
      </c>
      <c r="U635" s="12">
        <v>1.0345076324944085</v>
      </c>
      <c r="V635" s="12">
        <v>1.0232998851864894</v>
      </c>
      <c r="W635" s="12">
        <v>1.0043662087909271</v>
      </c>
    </row>
    <row r="636" spans="1:23" x14ac:dyDescent="0.2">
      <c r="A636" s="1" t="s">
        <v>635</v>
      </c>
      <c r="B636" s="5">
        <v>245747.05065764199</v>
      </c>
      <c r="C636" s="5">
        <v>202725.13384497401</v>
      </c>
      <c r="D636" s="5">
        <v>195382.24807947699</v>
      </c>
      <c r="E636" s="5">
        <v>219008.17631785001</v>
      </c>
      <c r="F636" s="5">
        <v>332919.90588476398</v>
      </c>
      <c r="G636" s="5">
        <v>220769.34717334801</v>
      </c>
      <c r="H636" s="5">
        <v>266027.03569437802</v>
      </c>
      <c r="I636" s="5">
        <v>282774.91267265502</v>
      </c>
      <c r="J636" s="5">
        <v>217140.54297009599</v>
      </c>
      <c r="K636" s="5">
        <v>208564.84432653501</v>
      </c>
      <c r="L636" s="5">
        <v>251932.48969151301</v>
      </c>
      <c r="M636" s="5">
        <v>247685.36500809301</v>
      </c>
      <c r="N636" s="12">
        <v>210502.39036880582</v>
      </c>
      <c r="O636" s="12">
        <v>1.0404070753502694</v>
      </c>
      <c r="P636" s="12">
        <v>1.5815492893048835</v>
      </c>
      <c r="Q636" s="12">
        <v>1.0487735877324442</v>
      </c>
      <c r="R636" s="12">
        <v>1.2637720418675129</v>
      </c>
      <c r="S636" s="12">
        <v>1.3433334993356882</v>
      </c>
      <c r="T636" s="12">
        <v>1.0315348086530511</v>
      </c>
      <c r="U636" s="12">
        <v>0.99079561025945506</v>
      </c>
      <c r="V636" s="12">
        <v>1.1968153390093126</v>
      </c>
      <c r="W636" s="12">
        <v>1.17663920383109</v>
      </c>
    </row>
    <row r="637" spans="1:23" x14ac:dyDescent="0.2">
      <c r="A637" s="1" t="s">
        <v>636</v>
      </c>
      <c r="B637" s="5">
        <v>1237006.3376949299</v>
      </c>
      <c r="C637" s="5">
        <v>1175637.5957630801</v>
      </c>
      <c r="D637" s="5">
        <v>1123092.0764459099</v>
      </c>
      <c r="E637" s="5">
        <v>1253017.90169244</v>
      </c>
      <c r="F637" s="5">
        <v>1196687.4061608501</v>
      </c>
      <c r="G637" s="5">
        <v>1167078.08575313</v>
      </c>
      <c r="H637" s="5">
        <v>1117255.55806305</v>
      </c>
      <c r="I637" s="5">
        <v>992053.62211202504</v>
      </c>
      <c r="J637" s="5">
        <v>999685.58447405905</v>
      </c>
      <c r="K637" s="5">
        <v>1126913.4884593701</v>
      </c>
      <c r="L637" s="5">
        <v>1129950.09780134</v>
      </c>
      <c r="M637" s="5">
        <v>1152431.08807792</v>
      </c>
      <c r="N637" s="12">
        <v>1147504.2587745558</v>
      </c>
      <c r="O637" s="12">
        <v>1.0919505458137162</v>
      </c>
      <c r="P637" s="12">
        <v>1.0428609715477815</v>
      </c>
      <c r="Q637" s="12">
        <v>1.0170577379812755</v>
      </c>
      <c r="R637" s="12">
        <v>0.97363957433691017</v>
      </c>
      <c r="S637" s="12">
        <v>0.86453153835913454</v>
      </c>
      <c r="T637" s="12">
        <v>0.87118246126741572</v>
      </c>
      <c r="U637" s="12">
        <v>0.98205604017785952</v>
      </c>
      <c r="V637" s="12">
        <v>0.98470231300756816</v>
      </c>
      <c r="W637" s="12">
        <v>1.0042935172272265</v>
      </c>
    </row>
    <row r="638" spans="1:23" x14ac:dyDescent="0.2">
      <c r="A638" s="1" t="s">
        <v>637</v>
      </c>
      <c r="B638" s="5">
        <v>8564844.3535589501</v>
      </c>
      <c r="C638" s="5">
        <v>14166012.7922091</v>
      </c>
      <c r="D638" s="5">
        <v>15722795.7419759</v>
      </c>
      <c r="E638" s="5">
        <v>12879030.534840699</v>
      </c>
      <c r="F638" s="5">
        <v>10229303.354440199</v>
      </c>
      <c r="G638" s="5">
        <v>9841914.5714890696</v>
      </c>
      <c r="H638" s="5">
        <v>10934175.8362197</v>
      </c>
      <c r="I638" s="5">
        <v>9723337.3591250498</v>
      </c>
      <c r="J638" s="5">
        <v>9528995.1337898001</v>
      </c>
      <c r="K638" s="5">
        <v>10365871.2594702</v>
      </c>
      <c r="L638" s="5">
        <v>9837337.8828551192</v>
      </c>
      <c r="M638" s="5">
        <v>10992692.507561101</v>
      </c>
      <c r="N638" s="12">
        <v>11937840.583856113</v>
      </c>
      <c r="O638" s="12">
        <v>1.0788408878786155</v>
      </c>
      <c r="P638" s="12">
        <v>0.85688054573903272</v>
      </c>
      <c r="Q638" s="12">
        <v>0.82443005519763557</v>
      </c>
      <c r="R638" s="12">
        <v>0.91592577061267699</v>
      </c>
      <c r="S638" s="12">
        <v>0.81449716896657176</v>
      </c>
      <c r="T638" s="12">
        <v>0.79821765643914999</v>
      </c>
      <c r="U638" s="12">
        <v>0.86832046270481011</v>
      </c>
      <c r="V638" s="12">
        <v>0.8240466786060483</v>
      </c>
      <c r="W638" s="12">
        <v>0.92082755087438817</v>
      </c>
    </row>
    <row r="639" spans="1:23" x14ac:dyDescent="0.2">
      <c r="A639" s="1" t="s">
        <v>638</v>
      </c>
      <c r="B639" s="5">
        <v>1458298.08583972</v>
      </c>
      <c r="C639" s="5">
        <v>1598138.2276860599</v>
      </c>
      <c r="D639" s="5">
        <v>1538331.8048028699</v>
      </c>
      <c r="E639" s="5">
        <v>1654404.42551918</v>
      </c>
      <c r="F639" s="5">
        <v>1505768.9227509601</v>
      </c>
      <c r="G639" s="5">
        <v>1507311.0524484499</v>
      </c>
      <c r="H639" s="5">
        <v>1542299.5747135801</v>
      </c>
      <c r="I639" s="5">
        <v>1543048.39742628</v>
      </c>
      <c r="J639" s="5">
        <v>1561214.75031875</v>
      </c>
      <c r="K639" s="5">
        <v>1568249.0834991499</v>
      </c>
      <c r="L639" s="5">
        <v>1538535.22793674</v>
      </c>
      <c r="M639" s="5">
        <v>1529254.1558476901</v>
      </c>
      <c r="N639" s="12">
        <v>1520122.8248287316</v>
      </c>
      <c r="O639" s="12">
        <v>1.0883360202854513</v>
      </c>
      <c r="P639" s="12">
        <v>0.9905574063862973</v>
      </c>
      <c r="Q639" s="12">
        <v>0.99157188342216673</v>
      </c>
      <c r="R639" s="12">
        <v>1.0145887881706843</v>
      </c>
      <c r="S639" s="12">
        <v>1.0150813948867135</v>
      </c>
      <c r="T639" s="12">
        <v>1.0270319771658243</v>
      </c>
      <c r="U639" s="12">
        <v>1.0316594540153954</v>
      </c>
      <c r="V639" s="12">
        <v>1.0121124443415175</v>
      </c>
      <c r="W639" s="12">
        <v>1.0060069692197322</v>
      </c>
    </row>
    <row r="640" spans="1:23" x14ac:dyDescent="0.2">
      <c r="A640" s="1" t="s">
        <v>639</v>
      </c>
      <c r="B640" s="5">
        <v>203718.19113709001</v>
      </c>
      <c r="C640" s="5">
        <v>129304.234574385</v>
      </c>
      <c r="D640" s="5">
        <v>133341.17444725201</v>
      </c>
      <c r="E640" s="5">
        <v>147721.12531249601</v>
      </c>
      <c r="F640" s="5">
        <v>205885.27135443801</v>
      </c>
      <c r="G640" s="5">
        <v>170739.274741573</v>
      </c>
      <c r="H640" s="5">
        <v>155699.669484952</v>
      </c>
      <c r="I640" s="5">
        <v>202983.917816448</v>
      </c>
      <c r="J640" s="5">
        <v>144434.09218239301</v>
      </c>
      <c r="K640" s="5">
        <v>145743.92996980401</v>
      </c>
      <c r="L640" s="5">
        <v>159375.75204751501</v>
      </c>
      <c r="M640" s="5">
        <v>168077.97660949899</v>
      </c>
      <c r="N640" s="12">
        <v>151042.15046296295</v>
      </c>
      <c r="O640" s="12">
        <v>0.97801259356883108</v>
      </c>
      <c r="P640" s="12">
        <v>1.3630981201166303</v>
      </c>
      <c r="Q640" s="12">
        <v>1.1304081292423069</v>
      </c>
      <c r="R640" s="12">
        <v>1.0308358892382898</v>
      </c>
      <c r="S640" s="12">
        <v>1.3438892202890191</v>
      </c>
      <c r="T640" s="12">
        <v>0.9562502370343946</v>
      </c>
      <c r="U640" s="12">
        <v>0.9649222387464742</v>
      </c>
      <c r="V640" s="12">
        <v>1.0551740130752147</v>
      </c>
      <c r="W640" s="12">
        <v>1.1127885566665936</v>
      </c>
    </row>
    <row r="641" spans="1:23" x14ac:dyDescent="0.2">
      <c r="A641" s="1" t="s">
        <v>640</v>
      </c>
      <c r="B641" s="5">
        <v>2827839.8991414099</v>
      </c>
      <c r="C641" s="5">
        <v>2769560.2299663699</v>
      </c>
      <c r="D641" s="5">
        <v>2738310.3967931098</v>
      </c>
      <c r="E641" s="5">
        <v>2658237.7171636098</v>
      </c>
      <c r="F641" s="5">
        <v>2827037.79893533</v>
      </c>
      <c r="G641" s="5">
        <v>2856669.73931274</v>
      </c>
      <c r="H641" s="5">
        <v>2712312.7324398202</v>
      </c>
      <c r="I641" s="5">
        <v>2712149.6868369002</v>
      </c>
      <c r="J641" s="5">
        <v>2708249.8598723998</v>
      </c>
      <c r="K641" s="5">
        <v>2788061.0734326001</v>
      </c>
      <c r="L641" s="5">
        <v>2811844.0337116201</v>
      </c>
      <c r="M641" s="5">
        <v>2867672.6787411398</v>
      </c>
      <c r="N641" s="12">
        <v>2794343.9844456334</v>
      </c>
      <c r="O641" s="12">
        <v>0.95129222885956699</v>
      </c>
      <c r="P641" s="12">
        <v>1.0116999963754221</v>
      </c>
      <c r="Q641" s="12">
        <v>1.0223042528815476</v>
      </c>
      <c r="R641" s="12">
        <v>0.97064382464634635</v>
      </c>
      <c r="S641" s="12">
        <v>0.97058547620970881</v>
      </c>
      <c r="T641" s="12">
        <v>0.96918986171621468</v>
      </c>
      <c r="U641" s="12">
        <v>0.99775156135106979</v>
      </c>
      <c r="V641" s="12">
        <v>1.0062626682195888</v>
      </c>
      <c r="W641" s="12">
        <v>1.026241828029649</v>
      </c>
    </row>
    <row r="642" spans="1:23" x14ac:dyDescent="0.2">
      <c r="A642" s="1" t="s">
        <v>641</v>
      </c>
      <c r="B642" s="5">
        <v>483533.63552101102</v>
      </c>
      <c r="C642" s="5">
        <v>376492.29098169401</v>
      </c>
      <c r="D642" s="5">
        <v>327215.50772250898</v>
      </c>
      <c r="E642" s="5">
        <v>488564.26736616</v>
      </c>
      <c r="F642" s="5">
        <v>1220220.6564887699</v>
      </c>
      <c r="G642" s="5">
        <v>1664273.8905722699</v>
      </c>
      <c r="H642" s="5">
        <v>493436.98375503998</v>
      </c>
      <c r="I642" s="5">
        <v>525645.72163758497</v>
      </c>
      <c r="J642" s="5">
        <v>434863.30959673901</v>
      </c>
      <c r="K642" s="5">
        <v>487546.86618499999</v>
      </c>
      <c r="L642" s="5">
        <v>487470.54538909899</v>
      </c>
      <c r="M642" s="5">
        <v>486887.97364574397</v>
      </c>
      <c r="N642" s="12">
        <v>420199.38385272562</v>
      </c>
      <c r="O642" s="12">
        <v>1.1626962964262588</v>
      </c>
      <c r="P642" s="12">
        <v>2.903908723760626</v>
      </c>
      <c r="Q642" s="12">
        <v>3.9606766561932325</v>
      </c>
      <c r="R642" s="12">
        <v>1.1742924971255626</v>
      </c>
      <c r="S642" s="12">
        <v>1.2509435802071927</v>
      </c>
      <c r="T642" s="12">
        <v>1.034897542232363</v>
      </c>
      <c r="U642" s="12">
        <v>1.1602750620783366</v>
      </c>
      <c r="V642" s="12">
        <v>1.1600934321216212</v>
      </c>
      <c r="W642" s="12">
        <v>1.158707014707075</v>
      </c>
    </row>
    <row r="643" spans="1:23" x14ac:dyDescent="0.2">
      <c r="A643" s="1" t="s">
        <v>642</v>
      </c>
      <c r="B643" s="5">
        <v>754450.19253525103</v>
      </c>
      <c r="C643" s="5">
        <v>610847.35016496805</v>
      </c>
      <c r="D643" s="5">
        <v>625821.29655604402</v>
      </c>
      <c r="E643" s="5">
        <v>646593.52257416397</v>
      </c>
      <c r="F643" s="5">
        <v>793120.71648899897</v>
      </c>
      <c r="G643" s="5">
        <v>733117.55444781005</v>
      </c>
      <c r="H643" s="5">
        <v>667124.546915035</v>
      </c>
      <c r="I643" s="5">
        <v>700203.22745098604</v>
      </c>
      <c r="J643" s="5">
        <v>614067.75452289905</v>
      </c>
      <c r="K643" s="5">
        <v>648208.84182734403</v>
      </c>
      <c r="L643" s="5">
        <v>623677.22765061399</v>
      </c>
      <c r="M643" s="5">
        <v>659155.23700285004</v>
      </c>
      <c r="N643" s="12">
        <v>648780.0407953877</v>
      </c>
      <c r="O643" s="12">
        <v>0.99662980041965665</v>
      </c>
      <c r="P643" s="12">
        <v>1.2224801421397817</v>
      </c>
      <c r="Q643" s="12">
        <v>1.1299940015864649</v>
      </c>
      <c r="R643" s="12">
        <v>1.0282753860571257</v>
      </c>
      <c r="S643" s="12">
        <v>1.0792613573508747</v>
      </c>
      <c r="T643" s="12">
        <v>0.94649606324212399</v>
      </c>
      <c r="U643" s="12">
        <v>0.99911957993136868</v>
      </c>
      <c r="V643" s="12">
        <v>0.96130766736597151</v>
      </c>
      <c r="W643" s="12">
        <v>1.0159918547968008</v>
      </c>
    </row>
    <row r="644" spans="1:23" x14ac:dyDescent="0.2">
      <c r="A644" s="1" t="s">
        <v>643</v>
      </c>
      <c r="B644" s="5">
        <v>2172099.0967117301</v>
      </c>
      <c r="C644" s="5">
        <v>2154897.7822058201</v>
      </c>
      <c r="D644" s="5">
        <v>2212988.0304282499</v>
      </c>
      <c r="E644" s="5">
        <v>2147449.04455871</v>
      </c>
      <c r="F644" s="5">
        <v>2070698.4475334301</v>
      </c>
      <c r="G644" s="5">
        <v>2257936.9258272802</v>
      </c>
      <c r="H644" s="5">
        <v>2145360.71994713</v>
      </c>
      <c r="I644" s="5">
        <v>2161952.70881203</v>
      </c>
      <c r="J644" s="5">
        <v>2074959.13288481</v>
      </c>
      <c r="K644" s="5">
        <v>2113485.26996683</v>
      </c>
      <c r="L644" s="5">
        <v>2102877.5254987301</v>
      </c>
      <c r="M644" s="5">
        <v>2165251.2080797902</v>
      </c>
      <c r="N644" s="12">
        <v>2165397.0946057141</v>
      </c>
      <c r="O644" s="12">
        <v>0.99171142785232558</v>
      </c>
      <c r="P644" s="12">
        <v>0.95626730667174598</v>
      </c>
      <c r="Q644" s="12">
        <v>1.0427357326063174</v>
      </c>
      <c r="R644" s="12">
        <v>0.99074702062337783</v>
      </c>
      <c r="S644" s="12">
        <v>0.99840935142923004</v>
      </c>
      <c r="T644" s="12">
        <v>0.95823492977514524</v>
      </c>
      <c r="U644" s="12">
        <v>0.97602664898359603</v>
      </c>
      <c r="V644" s="12">
        <v>0.97112789646632092</v>
      </c>
      <c r="W644" s="12">
        <v>0.99993262828037999</v>
      </c>
    </row>
    <row r="645" spans="1:23" x14ac:dyDescent="0.2">
      <c r="A645" s="1" t="s">
        <v>644</v>
      </c>
      <c r="B645" s="5">
        <v>478496.18866499298</v>
      </c>
      <c r="C645" s="5">
        <v>470908.67785802402</v>
      </c>
      <c r="D645" s="5">
        <v>477056.009204567</v>
      </c>
      <c r="E645" s="5">
        <v>510843.69812983001</v>
      </c>
      <c r="F645" s="5">
        <v>499360.32549175603</v>
      </c>
      <c r="G645" s="5">
        <v>492823.88121266698</v>
      </c>
      <c r="H645" s="5">
        <v>477735.054962856</v>
      </c>
      <c r="I645" s="5">
        <v>490357.86884561297</v>
      </c>
      <c r="J645" s="5">
        <v>456001.78753190202</v>
      </c>
      <c r="K645" s="5">
        <v>500673.70572162501</v>
      </c>
      <c r="L645" s="5">
        <v>497548.76280614798</v>
      </c>
      <c r="M645" s="5">
        <v>485225.87977659801</v>
      </c>
      <c r="N645" s="12">
        <v>468553.67616058234</v>
      </c>
      <c r="O645" s="12">
        <v>1.0902565151463117</v>
      </c>
      <c r="P645" s="12">
        <v>1.0657483889222878</v>
      </c>
      <c r="Q645" s="12">
        <v>1.0517981317550622</v>
      </c>
      <c r="R645" s="12">
        <v>1.019595148367008</v>
      </c>
      <c r="S645" s="12">
        <v>1.0465351010874535</v>
      </c>
      <c r="T645" s="12">
        <v>0.97321141788592314</v>
      </c>
      <c r="U645" s="12">
        <v>1.0685514407319141</v>
      </c>
      <c r="V645" s="12">
        <v>1.0618821025654026</v>
      </c>
      <c r="W645" s="12">
        <v>1.0355822704297848</v>
      </c>
    </row>
    <row r="646" spans="1:23" x14ac:dyDescent="0.2">
      <c r="A646" s="1" t="s">
        <v>645</v>
      </c>
      <c r="B646" s="5">
        <v>767272.71755559603</v>
      </c>
      <c r="C646" s="5">
        <v>210370.03085650501</v>
      </c>
      <c r="D646" s="5">
        <v>207262.97110974399</v>
      </c>
      <c r="E646" s="5">
        <v>610215.71943936998</v>
      </c>
      <c r="F646" s="5">
        <v>745773.49492592399</v>
      </c>
      <c r="G646" s="5">
        <v>728621.59471491701</v>
      </c>
      <c r="H646" s="5">
        <v>583176.013839119</v>
      </c>
      <c r="I646" s="5">
        <v>690904.78700878599</v>
      </c>
      <c r="J646" s="5">
        <v>546451.98011004995</v>
      </c>
      <c r="K646" s="5">
        <v>610681.95752241497</v>
      </c>
      <c r="L646" s="5">
        <v>649780.63145413203</v>
      </c>
      <c r="M646" s="5">
        <v>649749.34206123801</v>
      </c>
      <c r="N646" s="12">
        <v>457536.72215261374</v>
      </c>
      <c r="O646" s="12">
        <v>1.3336977993120067</v>
      </c>
      <c r="P646" s="12">
        <v>1.6299751666209807</v>
      </c>
      <c r="Q646" s="12">
        <v>1.5924876833643125</v>
      </c>
      <c r="R646" s="12">
        <v>1.2745993613264504</v>
      </c>
      <c r="S646" s="12">
        <v>1.5100531903936032</v>
      </c>
      <c r="T646" s="12">
        <v>1.1943346919545794</v>
      </c>
      <c r="U646" s="12">
        <v>1.3347168171535724</v>
      </c>
      <c r="V646" s="12">
        <v>1.4201715403236952</v>
      </c>
      <c r="W646" s="12">
        <v>1.4201031536972692</v>
      </c>
    </row>
    <row r="647" spans="1:23" x14ac:dyDescent="0.2">
      <c r="A647" s="1" t="s">
        <v>646</v>
      </c>
      <c r="B647" s="5">
        <v>861626.58184603101</v>
      </c>
      <c r="C647" s="5">
        <v>279131.173688824</v>
      </c>
      <c r="D647" s="5">
        <v>268277.44398103101</v>
      </c>
      <c r="E647" s="5">
        <v>731844.47131911304</v>
      </c>
      <c r="F647" s="5">
        <v>1129245.1551238301</v>
      </c>
      <c r="G647" s="5">
        <v>904419.84102250496</v>
      </c>
      <c r="H647" s="5">
        <v>769306.26681211998</v>
      </c>
      <c r="I647" s="5">
        <v>839223.40561083402</v>
      </c>
      <c r="J647" s="5">
        <v>798291.30743475899</v>
      </c>
      <c r="K647" s="5">
        <v>803763.13554621197</v>
      </c>
      <c r="L647" s="5">
        <v>755848.89472046401</v>
      </c>
      <c r="M647" s="5">
        <v>706505.077546702</v>
      </c>
      <c r="N647" s="12">
        <v>585339.19898161863</v>
      </c>
      <c r="O647" s="12">
        <v>1.2502912372729973</v>
      </c>
      <c r="P647" s="12">
        <v>1.9292149869486046</v>
      </c>
      <c r="Q647" s="12">
        <v>1.5451209189407225</v>
      </c>
      <c r="R647" s="12">
        <v>1.3142913854916429</v>
      </c>
      <c r="S647" s="12">
        <v>1.4337386033105706</v>
      </c>
      <c r="T647" s="12">
        <v>1.3638097513777268</v>
      </c>
      <c r="U647" s="12">
        <v>1.373157883402667</v>
      </c>
      <c r="V647" s="12">
        <v>1.2913006612840905</v>
      </c>
      <c r="W647" s="12">
        <v>1.2070011350271594</v>
      </c>
    </row>
    <row r="648" spans="1:23" x14ac:dyDescent="0.2">
      <c r="A648" s="1" t="s">
        <v>647</v>
      </c>
      <c r="B648" s="5">
        <v>921576.443774143</v>
      </c>
      <c r="C648" s="5">
        <v>4561920.6226663003</v>
      </c>
      <c r="D648" s="5">
        <v>6121944.3460780196</v>
      </c>
      <c r="E648" s="5">
        <v>987596.536652526</v>
      </c>
      <c r="F648" s="5">
        <v>1034319.65751201</v>
      </c>
      <c r="G648" s="5">
        <v>966266.25902835501</v>
      </c>
      <c r="H648" s="5">
        <v>935029.68709866004</v>
      </c>
      <c r="I648" s="5">
        <v>938543.39379584102</v>
      </c>
      <c r="J648" s="5">
        <v>852189.54011123104</v>
      </c>
      <c r="K648" s="5">
        <v>2366193.7052647099</v>
      </c>
      <c r="L648" s="5">
        <v>965834.540704026</v>
      </c>
      <c r="M648" s="5">
        <v>975639.46461798099</v>
      </c>
      <c r="N648" s="12">
        <v>12879031.091092812</v>
      </c>
      <c r="O648" s="12">
        <v>7.6682518247475281E-2</v>
      </c>
      <c r="P648" s="12">
        <v>8.0310362650444209E-2</v>
      </c>
      <c r="Q648" s="12">
        <v>7.5026316202981183E-2</v>
      </c>
      <c r="R648" s="12">
        <v>7.2600934067573619E-2</v>
      </c>
      <c r="S648" s="12">
        <v>7.287375790597643E-2</v>
      </c>
      <c r="T648" s="12">
        <v>6.6168761771264656E-2</v>
      </c>
      <c r="U648" s="12">
        <v>0.1837245122345561</v>
      </c>
      <c r="V648" s="12">
        <v>7.4992795177891994E-2</v>
      </c>
      <c r="W648" s="12">
        <v>7.5754104304689276E-2</v>
      </c>
    </row>
    <row r="649" spans="1:23" x14ac:dyDescent="0.2">
      <c r="A649" s="1" t="s">
        <v>648</v>
      </c>
      <c r="B649" s="5">
        <v>174688.040108994</v>
      </c>
      <c r="C649" s="5">
        <v>170229.45759109801</v>
      </c>
      <c r="D649" s="5">
        <v>177568.385644441</v>
      </c>
      <c r="E649" s="5">
        <v>165028.51679853501</v>
      </c>
      <c r="F649" s="5">
        <v>177168.231238429</v>
      </c>
      <c r="G649" s="5">
        <v>182918.536758623</v>
      </c>
      <c r="H649" s="5">
        <v>167043.528617453</v>
      </c>
      <c r="I649" s="5">
        <v>165931.730222927</v>
      </c>
      <c r="J649" s="5">
        <v>158952.557812632</v>
      </c>
      <c r="K649" s="5">
        <v>153669.76178920001</v>
      </c>
      <c r="L649" s="5">
        <v>165856.51283915801</v>
      </c>
      <c r="M649" s="5">
        <v>162139.480270378</v>
      </c>
      <c r="N649" s="12">
        <v>166584.258249876</v>
      </c>
      <c r="O649" s="12">
        <v>0.99066093358588914</v>
      </c>
      <c r="P649" s="12">
        <v>1.0635352529689635</v>
      </c>
      <c r="Q649" s="12">
        <v>1.0980541539780164</v>
      </c>
      <c r="R649" s="12">
        <v>1.0027569853982727</v>
      </c>
      <c r="S649" s="12">
        <v>0.99608289502378899</v>
      </c>
      <c r="T649" s="12">
        <v>0.95418714518753345</v>
      </c>
      <c r="U649" s="12">
        <v>0.92247468880700434</v>
      </c>
      <c r="V649" s="12">
        <v>0.99563136746314662</v>
      </c>
      <c r="W649" s="12">
        <v>0.9733181392636101</v>
      </c>
    </row>
    <row r="650" spans="1:23" x14ac:dyDescent="0.2">
      <c r="A650" s="1" t="s">
        <v>649</v>
      </c>
      <c r="B650" s="5">
        <v>304911.20536234102</v>
      </c>
      <c r="C650" s="5">
        <v>331153.676244653</v>
      </c>
      <c r="D650" s="5">
        <v>317270.01224735298</v>
      </c>
      <c r="E650" s="5">
        <v>363348.80086649698</v>
      </c>
      <c r="F650" s="5">
        <v>344322.78478807601</v>
      </c>
      <c r="G650" s="5">
        <v>311133.89284040302</v>
      </c>
      <c r="H650" s="5">
        <v>336819.52918036398</v>
      </c>
      <c r="I650" s="5">
        <v>344777.34285720199</v>
      </c>
      <c r="J650" s="5">
        <v>339369.703828895</v>
      </c>
      <c r="K650" s="5">
        <v>343455.365402141</v>
      </c>
      <c r="L650" s="5">
        <v>360802.44675084698</v>
      </c>
      <c r="M650" s="5">
        <v>344228.97161971498</v>
      </c>
      <c r="N650" s="12">
        <v>325398.77197102812</v>
      </c>
      <c r="O650" s="12">
        <v>1.1166262203928898</v>
      </c>
      <c r="P650" s="12">
        <v>1.0581563744153675</v>
      </c>
      <c r="Q650" s="12">
        <v>0.95616185321100355</v>
      </c>
      <c r="R650" s="12">
        <v>1.0350977268296289</v>
      </c>
      <c r="S650" s="12">
        <v>1.0595533006126379</v>
      </c>
      <c r="T650" s="12">
        <v>1.0429348020376388</v>
      </c>
      <c r="U650" s="12">
        <v>1.055490662493098</v>
      </c>
      <c r="V650" s="12">
        <v>1.1088008862644725</v>
      </c>
      <c r="W650" s="12">
        <v>1.0578680722567797</v>
      </c>
    </row>
    <row r="651" spans="1:23" x14ac:dyDescent="0.2">
      <c r="A651" s="1" t="s">
        <v>650</v>
      </c>
      <c r="B651" s="5">
        <v>975664.78501459304</v>
      </c>
      <c r="C651" s="5">
        <v>763162.60190105601</v>
      </c>
      <c r="D651" s="5">
        <v>1304479.8665113801</v>
      </c>
      <c r="E651" s="5">
        <v>749876.94349259499</v>
      </c>
      <c r="F651" s="5">
        <v>763752.32038573001</v>
      </c>
      <c r="G651" s="5">
        <v>769548.52513246599</v>
      </c>
      <c r="H651" s="5">
        <v>748838.52078301099</v>
      </c>
      <c r="I651" s="5">
        <v>751652.54793304496</v>
      </c>
      <c r="J651" s="5">
        <v>610249.51602251001</v>
      </c>
      <c r="K651" s="5">
        <v>940891.71940547298</v>
      </c>
      <c r="L651" s="5">
        <v>760221.63051926298</v>
      </c>
      <c r="M651" s="5">
        <v>747369.46794813604</v>
      </c>
      <c r="N651" s="12">
        <v>5404644.6647544438</v>
      </c>
      <c r="O651" s="12">
        <v>0.13874676135191677</v>
      </c>
      <c r="P651" s="12">
        <v>0.14131406739214936</v>
      </c>
      <c r="Q651" s="12">
        <v>0.14238651620354581</v>
      </c>
      <c r="R651" s="12">
        <v>0.13855462611010227</v>
      </c>
      <c r="S651" s="12">
        <v>0.13907529441016372</v>
      </c>
      <c r="T651" s="12">
        <v>0.11291205136984454</v>
      </c>
      <c r="U651" s="12">
        <v>0.17408946892315663</v>
      </c>
      <c r="V651" s="12">
        <v>0.14066079782764093</v>
      </c>
      <c r="W651" s="12">
        <v>0.13828281308149465</v>
      </c>
    </row>
    <row r="652" spans="1:23" x14ac:dyDescent="0.2">
      <c r="A652" s="1" t="s">
        <v>651</v>
      </c>
      <c r="B652" s="5">
        <v>194522.58204730001</v>
      </c>
      <c r="C652" s="5">
        <v>118381.10242102</v>
      </c>
      <c r="D652" s="5">
        <v>118648.268381298</v>
      </c>
      <c r="E652" s="5">
        <v>154120.973049074</v>
      </c>
      <c r="F652" s="5">
        <v>177725.488927136</v>
      </c>
      <c r="G652" s="5">
        <v>171001.2973529</v>
      </c>
      <c r="H652" s="5">
        <v>127818.240815899</v>
      </c>
      <c r="I652" s="5">
        <v>174954.49306498299</v>
      </c>
      <c r="J652" s="5">
        <v>141880.790554985</v>
      </c>
      <c r="K652" s="5">
        <v>150538.22229363499</v>
      </c>
      <c r="L652" s="5">
        <v>142081.13553085201</v>
      </c>
      <c r="M652" s="5">
        <v>137041.05101641401</v>
      </c>
      <c r="N652" s="12">
        <v>143125.74508472017</v>
      </c>
      <c r="O652" s="12">
        <v>1.0768221535395008</v>
      </c>
      <c r="P652" s="12">
        <v>1.2417436766665233</v>
      </c>
      <c r="Q652" s="12">
        <v>1.1947626700680545</v>
      </c>
      <c r="R652" s="12">
        <v>0.89304856187990345</v>
      </c>
      <c r="S652" s="12">
        <v>1.2223831076751599</v>
      </c>
      <c r="T652" s="12">
        <v>0.99130167302187144</v>
      </c>
      <c r="U652" s="12">
        <v>1.0517899641642192</v>
      </c>
      <c r="V652" s="12">
        <v>0.99270145595923487</v>
      </c>
      <c r="W652" s="12">
        <v>0.95748707498637331</v>
      </c>
    </row>
    <row r="653" spans="1:23" x14ac:dyDescent="0.2">
      <c r="A653" s="1" t="s">
        <v>652</v>
      </c>
      <c r="B653" s="5">
        <v>1398552.88332616</v>
      </c>
      <c r="C653" s="5">
        <v>1321360.8694406601</v>
      </c>
      <c r="D653" s="5">
        <v>1341664.4467009299</v>
      </c>
      <c r="E653" s="5">
        <v>21441848.753991999</v>
      </c>
      <c r="F653" s="5">
        <v>1353277.13422403</v>
      </c>
      <c r="G653" s="5">
        <v>1229023.86533703</v>
      </c>
      <c r="H653" s="5">
        <v>35680096.434595898</v>
      </c>
      <c r="I653" s="5">
        <v>41289140.6995814</v>
      </c>
      <c r="J653" s="5">
        <v>24270557.1893837</v>
      </c>
      <c r="K653" s="5">
        <v>37019921.893397897</v>
      </c>
      <c r="L653" s="5">
        <v>41851702.361667</v>
      </c>
      <c r="M653" s="5">
        <v>42586095.097032703</v>
      </c>
      <c r="N653" s="12">
        <v>10511053.25058776</v>
      </c>
      <c r="O653" s="12">
        <v>2.0399334151211734</v>
      </c>
      <c r="P653" s="12">
        <v>0.12874800478708992</v>
      </c>
      <c r="Q653" s="12">
        <v>0.11692680419712508</v>
      </c>
      <c r="R653" s="12">
        <v>3.3945310316642843</v>
      </c>
      <c r="S653" s="12">
        <v>3.9281639732224347</v>
      </c>
      <c r="T653" s="12">
        <v>2.3090509210412891</v>
      </c>
      <c r="U653" s="12">
        <v>3.5219992717026534</v>
      </c>
      <c r="V653" s="12">
        <v>3.9816849333654289</v>
      </c>
      <c r="W653" s="12">
        <v>4.0515535486085907</v>
      </c>
    </row>
    <row r="654" spans="1:23" x14ac:dyDescent="0.2">
      <c r="A654" s="1" t="s">
        <v>653</v>
      </c>
      <c r="B654" s="5">
        <v>1022923.09189842</v>
      </c>
      <c r="C654" s="5">
        <v>1082812.54122517</v>
      </c>
      <c r="D654" s="5">
        <v>1081678.35338932</v>
      </c>
      <c r="E654" s="5">
        <v>1217285.32302856</v>
      </c>
      <c r="F654" s="5">
        <v>1129223.69530514</v>
      </c>
      <c r="G654" s="5">
        <v>1182463.57193905</v>
      </c>
      <c r="H654" s="5">
        <v>1129323.1411266101</v>
      </c>
      <c r="I654" s="5">
        <v>1099860.4778672401</v>
      </c>
      <c r="J654" s="5">
        <v>1099126.16216177</v>
      </c>
      <c r="K654" s="5">
        <v>1085703.3498668701</v>
      </c>
      <c r="L654" s="5">
        <v>1167141.96873965</v>
      </c>
      <c r="M654" s="5">
        <v>1161582.9321411899</v>
      </c>
      <c r="N654" s="12">
        <v>1071575.7936592775</v>
      </c>
      <c r="O654" s="12">
        <v>1.1359768765135179</v>
      </c>
      <c r="P654" s="12">
        <v>1.0537973160526548</v>
      </c>
      <c r="Q654" s="12">
        <v>1.1034810406654547</v>
      </c>
      <c r="R654" s="12">
        <v>1.0538901194008252</v>
      </c>
      <c r="S654" s="12">
        <v>1.0263954116688045</v>
      </c>
      <c r="T654" s="12">
        <v>1.0257101445044889</v>
      </c>
      <c r="U654" s="12">
        <v>1.0131839075604248</v>
      </c>
      <c r="V654" s="12">
        <v>1.0891828423578211</v>
      </c>
      <c r="W654" s="12">
        <v>1.0839951210306376</v>
      </c>
    </row>
    <row r="655" spans="1:23" x14ac:dyDescent="0.2">
      <c r="A655" s="1" t="s">
        <v>654</v>
      </c>
      <c r="B655" s="7">
        <v>852747.81240000005</v>
      </c>
      <c r="C655" s="7">
        <v>913517.17350000003</v>
      </c>
      <c r="D655" s="7">
        <v>909083.52910000004</v>
      </c>
      <c r="E655" s="7">
        <v>827558.36410000001</v>
      </c>
      <c r="F655" s="7">
        <v>902001.3334</v>
      </c>
      <c r="G655" s="7">
        <v>923740.61259999999</v>
      </c>
      <c r="H655" s="7">
        <v>916936.02309999999</v>
      </c>
      <c r="I655" s="7">
        <v>895683.14610000001</v>
      </c>
      <c r="J655" s="7">
        <v>874287.02009999997</v>
      </c>
      <c r="K655" s="7">
        <v>872477.09860000003</v>
      </c>
      <c r="L655" s="7">
        <v>855928.63879999996</v>
      </c>
      <c r="M655" s="7">
        <v>856192.05130000005</v>
      </c>
      <c r="N655" s="12">
        <v>880015.18175833335</v>
      </c>
      <c r="O655" s="12">
        <v>0.94039100830792388</v>
      </c>
      <c r="P655" s="12">
        <v>1.0249838322081408</v>
      </c>
      <c r="Q655" s="12">
        <v>1.0496871323904891</v>
      </c>
      <c r="R655" s="12">
        <v>1.0419547777208753</v>
      </c>
      <c r="S655" s="12">
        <v>1.0178041977757257</v>
      </c>
      <c r="T655" s="12">
        <v>0.99349083768431345</v>
      </c>
      <c r="U655" s="12">
        <v>0.99143414418911313</v>
      </c>
      <c r="V655" s="12">
        <v>0.97262940065396741</v>
      </c>
      <c r="W655" s="12">
        <v>0.97292872787633844</v>
      </c>
    </row>
    <row r="656" spans="1:23" x14ac:dyDescent="0.2">
      <c r="A656" s="1" t="s">
        <v>655</v>
      </c>
      <c r="B656" s="5">
        <v>465388.07833620999</v>
      </c>
      <c r="C656" s="5">
        <v>348882.34985100297</v>
      </c>
      <c r="D656" s="5">
        <v>320220.13073334203</v>
      </c>
      <c r="E656" s="5">
        <v>374128.08317392698</v>
      </c>
      <c r="F656" s="5">
        <v>447212.26993794797</v>
      </c>
      <c r="G656" s="5">
        <v>419988.01685845101</v>
      </c>
      <c r="H656" s="5">
        <v>384708.84524295997</v>
      </c>
      <c r="I656" s="5">
        <v>407659.76131995599</v>
      </c>
      <c r="J656" s="5">
        <v>363277.805062306</v>
      </c>
      <c r="K656" s="5">
        <v>357352.750042453</v>
      </c>
      <c r="L656" s="5">
        <v>366137.13071770902</v>
      </c>
      <c r="M656" s="5">
        <v>378568.58418946102</v>
      </c>
      <c r="N656" s="12">
        <v>378785.84491556539</v>
      </c>
      <c r="O656" s="12">
        <v>0.98770344297665957</v>
      </c>
      <c r="P656" s="12">
        <v>1.1806467320277911</v>
      </c>
      <c r="Q656" s="12">
        <v>1.1087743179845329</v>
      </c>
      <c r="R656" s="12">
        <v>1.0156368048249398</v>
      </c>
      <c r="S656" s="12">
        <v>1.0762275486055368</v>
      </c>
      <c r="T656" s="12">
        <v>0.95905855495546233</v>
      </c>
      <c r="U656" s="12">
        <v>0.94341632571330636</v>
      </c>
      <c r="V656" s="12">
        <v>0.96660721521767567</v>
      </c>
      <c r="W656" s="12">
        <v>0.99942642860333708</v>
      </c>
    </row>
    <row r="657" spans="1:23" x14ac:dyDescent="0.2">
      <c r="A657" s="1" t="s">
        <v>656</v>
      </c>
      <c r="B657" s="5">
        <v>1797995.5282843499</v>
      </c>
      <c r="C657" s="5">
        <v>1563840.98513466</v>
      </c>
      <c r="D657" s="5">
        <v>1571137.05794895</v>
      </c>
      <c r="E657" s="5">
        <v>1751188.26173008</v>
      </c>
      <c r="F657" s="5">
        <v>1788403.9103204201</v>
      </c>
      <c r="G657" s="5">
        <v>1689417.2293960999</v>
      </c>
      <c r="H657" s="5">
        <v>1832237.60246238</v>
      </c>
      <c r="I657" s="5">
        <v>1695915.19566419</v>
      </c>
      <c r="J657" s="5">
        <v>1816374.7007094501</v>
      </c>
      <c r="K657" s="5">
        <v>1797096.41193958</v>
      </c>
      <c r="L657" s="5">
        <v>1875083.2965460501</v>
      </c>
      <c r="M657" s="5">
        <v>1895173.829503</v>
      </c>
      <c r="N657" s="12">
        <v>1664002.8475809125</v>
      </c>
      <c r="O657" s="12">
        <v>1.0523949909556438</v>
      </c>
      <c r="P657" s="12">
        <v>1.0747601261141824</v>
      </c>
      <c r="Q657" s="12">
        <v>1.0152730398581553</v>
      </c>
      <c r="R657" s="12">
        <v>1.101102444101008</v>
      </c>
      <c r="S657" s="12">
        <v>1.0191780609808876</v>
      </c>
      <c r="T657" s="12">
        <v>1.0915694665727598</v>
      </c>
      <c r="U657" s="12">
        <v>1.0799839763208072</v>
      </c>
      <c r="V657" s="12">
        <v>1.1268510142707997</v>
      </c>
      <c r="W657" s="12">
        <v>1.1389246312037016</v>
      </c>
    </row>
    <row r="658" spans="1:23" x14ac:dyDescent="0.2">
      <c r="A658" s="1" t="s">
        <v>657</v>
      </c>
      <c r="B658" s="5">
        <v>88631.405175683205</v>
      </c>
      <c r="C658" s="5">
        <v>95462.312863572399</v>
      </c>
      <c r="D658" s="5">
        <v>95307.981360114194</v>
      </c>
      <c r="E658" s="5">
        <v>102759.475016226</v>
      </c>
      <c r="F658" s="5">
        <v>94773.898569222307</v>
      </c>
      <c r="G658" s="5">
        <v>96848.681954678803</v>
      </c>
      <c r="H658" s="5">
        <v>91340.086663412396</v>
      </c>
      <c r="I658" s="5">
        <v>91546.7049755435</v>
      </c>
      <c r="J658" s="5">
        <v>99376.458986860904</v>
      </c>
      <c r="K658" s="5">
        <v>104747.41597217</v>
      </c>
      <c r="L658" s="5">
        <v>85786.113015538504</v>
      </c>
      <c r="M658" s="5">
        <v>88120.760450389396</v>
      </c>
      <c r="N658" s="12">
        <v>93179.570413728899</v>
      </c>
      <c r="O658" s="12">
        <v>1.1028112123715652</v>
      </c>
      <c r="P658" s="12">
        <v>1.0171102758728592</v>
      </c>
      <c r="Q658" s="12">
        <v>1.0393767810332093</v>
      </c>
      <c r="R658" s="12">
        <v>0.98025872257031277</v>
      </c>
      <c r="S658" s="12">
        <v>0.98247614331193767</v>
      </c>
      <c r="T658" s="12">
        <v>1.0665047986980092</v>
      </c>
      <c r="U658" s="12">
        <v>1.1241457275138576</v>
      </c>
      <c r="V658" s="12">
        <v>0.92065366511819569</v>
      </c>
      <c r="W658" s="12">
        <v>0.94570902247265409</v>
      </c>
    </row>
    <row r="659" spans="1:23" x14ac:dyDescent="0.2">
      <c r="A659" s="1" t="s">
        <v>658</v>
      </c>
      <c r="B659" s="5">
        <v>819721.56251747604</v>
      </c>
      <c r="C659" s="5">
        <v>786589.22937705601</v>
      </c>
      <c r="D659" s="5">
        <v>786378.04099921696</v>
      </c>
      <c r="E659" s="5">
        <v>18435513.285105299</v>
      </c>
      <c r="F659" s="5">
        <v>793184.48391242698</v>
      </c>
      <c r="G659" s="5">
        <v>720357.00278227404</v>
      </c>
      <c r="H659" s="5">
        <v>6889861.8517424203</v>
      </c>
      <c r="I659" s="5">
        <v>2874438.0632909299</v>
      </c>
      <c r="J659" s="5">
        <v>2568183.5475481302</v>
      </c>
      <c r="K659" s="5">
        <v>17222729.602572899</v>
      </c>
      <c r="L659" s="5">
        <v>38665224.142727397</v>
      </c>
      <c r="M659" s="5">
        <v>6158099.9737001602</v>
      </c>
      <c r="N659" s="12">
        <v>8375015.5560262175</v>
      </c>
      <c r="O659" s="12">
        <v>2.20125122894131</v>
      </c>
      <c r="P659" s="12">
        <v>9.4708419179197034E-2</v>
      </c>
      <c r="Q659" s="12">
        <v>8.6012616688687024E-2</v>
      </c>
      <c r="R659" s="12">
        <v>0.82266854379569965</v>
      </c>
      <c r="S659" s="12">
        <v>0.3432158476676066</v>
      </c>
      <c r="T659" s="12">
        <v>0.30664821221737332</v>
      </c>
      <c r="U659" s="12">
        <v>2.0564415059719305</v>
      </c>
      <c r="V659" s="12">
        <v>4.6167346059322778</v>
      </c>
      <c r="W659" s="12">
        <v>0.73529415348597382</v>
      </c>
    </row>
    <row r="660" spans="1:23" x14ac:dyDescent="0.2">
      <c r="A660" s="1" t="s">
        <v>659</v>
      </c>
      <c r="B660" s="5">
        <v>334947.36120712501</v>
      </c>
      <c r="C660" s="5">
        <v>354413.41977286298</v>
      </c>
      <c r="D660" s="5">
        <v>353684.29554842901</v>
      </c>
      <c r="E660" s="5">
        <v>356986.47683987801</v>
      </c>
      <c r="F660" s="5">
        <v>341624.52808708802</v>
      </c>
      <c r="G660" s="5">
        <v>343734.21041593899</v>
      </c>
      <c r="H660" s="5">
        <v>354158.96456641098</v>
      </c>
      <c r="I660" s="5">
        <v>349794.88909076602</v>
      </c>
      <c r="J660" s="5">
        <v>351894.20756799099</v>
      </c>
      <c r="K660" s="5">
        <v>346133.17550500401</v>
      </c>
      <c r="L660" s="5">
        <v>348307.16153810598</v>
      </c>
      <c r="M660" s="5">
        <v>339372.13048972702</v>
      </c>
      <c r="N660" s="12">
        <v>346763.18040330982</v>
      </c>
      <c r="O660" s="12">
        <v>1.0294820702263654</v>
      </c>
      <c r="P660" s="12">
        <v>0.9851810901311806</v>
      </c>
      <c r="Q660" s="12">
        <v>0.99126501843751713</v>
      </c>
      <c r="R660" s="12">
        <v>1.021328054940837</v>
      </c>
      <c r="S660" s="12">
        <v>1.0087428794600688</v>
      </c>
      <c r="T660" s="12">
        <v>1.0147969203613643</v>
      </c>
      <c r="U660" s="12">
        <v>0.99818318398864303</v>
      </c>
      <c r="V660" s="12">
        <v>1.0044525521221728</v>
      </c>
      <c r="W660" s="12">
        <v>0.97868559774718156</v>
      </c>
    </row>
    <row r="661" spans="1:23" x14ac:dyDescent="0.2">
      <c r="A661" s="1" t="s">
        <v>660</v>
      </c>
      <c r="B661" s="5">
        <v>56698.543746797797</v>
      </c>
      <c r="C661" s="5">
        <v>59787.559985647596</v>
      </c>
      <c r="D661" s="5">
        <v>59102.044371750802</v>
      </c>
      <c r="E661" s="5">
        <v>60345.057678884601</v>
      </c>
      <c r="F661" s="5">
        <v>59348.592525724896</v>
      </c>
      <c r="G661" s="5">
        <v>59622.160689600401</v>
      </c>
      <c r="H661" s="5">
        <v>56478.3021261584</v>
      </c>
      <c r="I661" s="5">
        <v>58932.464521307797</v>
      </c>
      <c r="J661" s="5">
        <v>60325.932361823201</v>
      </c>
      <c r="K661" s="5">
        <v>56241.143459843399</v>
      </c>
      <c r="L661" s="5">
        <v>58925.992777636602</v>
      </c>
      <c r="M661" s="5">
        <v>60838.643831761598</v>
      </c>
      <c r="N661" s="12">
        <v>57869.582119982981</v>
      </c>
      <c r="O661" s="12">
        <v>1.0427768003191924</v>
      </c>
      <c r="P661" s="12">
        <v>1.0255576479310915</v>
      </c>
      <c r="Q661" s="12">
        <v>1.0302849701935595</v>
      </c>
      <c r="R661" s="12">
        <v>0.97595835423625499</v>
      </c>
      <c r="S661" s="12">
        <v>1.0183668580692549</v>
      </c>
      <c r="T661" s="12">
        <v>1.0424463103387784</v>
      </c>
      <c r="U661" s="12">
        <v>0.97186019666146395</v>
      </c>
      <c r="V661" s="12">
        <v>1.0182550248153397</v>
      </c>
      <c r="W661" s="12">
        <v>1.0513060852180125</v>
      </c>
    </row>
    <row r="662" spans="1:23" x14ac:dyDescent="0.2">
      <c r="A662" s="1" t="s">
        <v>661</v>
      </c>
      <c r="B662" s="5">
        <v>294135.127433669</v>
      </c>
      <c r="C662" s="5">
        <v>242642.11073104499</v>
      </c>
      <c r="D662" s="5">
        <v>236976.08659575699</v>
      </c>
      <c r="E662" s="5">
        <v>262131.31623707199</v>
      </c>
      <c r="F662" s="5">
        <v>398472.48901082599</v>
      </c>
      <c r="G662" s="5">
        <v>273698.95767300797</v>
      </c>
      <c r="H662" s="5">
        <v>318408.28134200798</v>
      </c>
      <c r="I662" s="5">
        <v>338453.84818021097</v>
      </c>
      <c r="J662" s="5">
        <v>259895.94221622101</v>
      </c>
      <c r="K662" s="5">
        <v>252507.17396264101</v>
      </c>
      <c r="L662" s="5">
        <v>301538.49155784497</v>
      </c>
      <c r="M662" s="5">
        <v>308214.55176714802</v>
      </c>
      <c r="N662" s="12">
        <v>253183.83025005032</v>
      </c>
      <c r="O662" s="12">
        <v>1.0353398792418336</v>
      </c>
      <c r="P662" s="12">
        <v>1.5738465154638239</v>
      </c>
      <c r="Q662" s="12">
        <v>1.0810285846560439</v>
      </c>
      <c r="R662" s="12">
        <v>1.2576169695653172</v>
      </c>
      <c r="S662" s="12">
        <v>1.3367909311030881</v>
      </c>
      <c r="T662" s="12">
        <v>1.0265108240109238</v>
      </c>
      <c r="U662" s="12">
        <v>0.99732741112755496</v>
      </c>
      <c r="V662" s="12">
        <v>1.1909863724710952</v>
      </c>
      <c r="W662" s="12">
        <v>1.2173548028827437</v>
      </c>
    </row>
    <row r="663" spans="1:23" x14ac:dyDescent="0.2">
      <c r="A663" s="1" t="s">
        <v>662</v>
      </c>
      <c r="B663" s="5">
        <v>942372.63675433805</v>
      </c>
      <c r="C663" s="5">
        <v>953520.27106929605</v>
      </c>
      <c r="D663" s="5">
        <v>961691.80084691499</v>
      </c>
      <c r="E663" s="5">
        <v>987001.17769770301</v>
      </c>
      <c r="F663" s="5">
        <v>956371.73217525997</v>
      </c>
      <c r="G663" s="5">
        <v>955092.94971469697</v>
      </c>
      <c r="H663" s="5">
        <v>1014072.94888938</v>
      </c>
      <c r="I663" s="5">
        <v>1058834.0173450999</v>
      </c>
      <c r="J663" s="5">
        <v>958490.19267998799</v>
      </c>
      <c r="K663" s="5">
        <v>993886.44528801402</v>
      </c>
      <c r="L663" s="5">
        <v>999810.22065879905</v>
      </c>
      <c r="M663" s="5">
        <v>969911.56718679005</v>
      </c>
      <c r="N663" s="12">
        <v>944151.37787192489</v>
      </c>
      <c r="O663" s="12">
        <v>1.0453844593462964</v>
      </c>
      <c r="P663" s="12">
        <v>1.0129432150285891</v>
      </c>
      <c r="Q663" s="12">
        <v>1.0115887897843605</v>
      </c>
      <c r="R663" s="12">
        <v>1.0740575851036251</v>
      </c>
      <c r="S663" s="12">
        <v>1.1214663688058844</v>
      </c>
      <c r="T663" s="12">
        <v>1.0151869871125774</v>
      </c>
      <c r="U663" s="12">
        <v>1.0526770055964858</v>
      </c>
      <c r="V663" s="12">
        <v>1.0589511852562528</v>
      </c>
      <c r="W663" s="12">
        <v>1.0272839609395343</v>
      </c>
    </row>
    <row r="664" spans="1:23" x14ac:dyDescent="0.2">
      <c r="A664" s="1" t="s">
        <v>663</v>
      </c>
      <c r="B664" s="5">
        <v>249971.751491731</v>
      </c>
      <c r="C664" s="5">
        <v>250564.570267337</v>
      </c>
      <c r="D664" s="5">
        <v>241834.97875047699</v>
      </c>
      <c r="E664" s="5">
        <v>265017.98425303103</v>
      </c>
      <c r="F664" s="5">
        <v>252087.576076798</v>
      </c>
      <c r="G664" s="5">
        <v>254286.23509414701</v>
      </c>
      <c r="H664" s="5">
        <v>207172.14308981699</v>
      </c>
      <c r="I664" s="5">
        <v>183993.83787443</v>
      </c>
      <c r="J664" s="5">
        <v>241319.277759216</v>
      </c>
      <c r="K664" s="5">
        <v>218401.33387467801</v>
      </c>
      <c r="L664" s="5">
        <v>210534.44548472599</v>
      </c>
      <c r="M664" s="5">
        <v>207521.11580197001</v>
      </c>
      <c r="N664" s="12">
        <v>242620.64484711483</v>
      </c>
      <c r="O664" s="12">
        <v>1.0923142357486919</v>
      </c>
      <c r="P664" s="12">
        <v>1.0390194793013128</v>
      </c>
      <c r="Q664" s="12">
        <v>1.0480816059753824</v>
      </c>
      <c r="R664" s="12">
        <v>0.85389330005434871</v>
      </c>
      <c r="S664" s="12">
        <v>0.75836018814628092</v>
      </c>
      <c r="T664" s="12">
        <v>0.99463620629349625</v>
      </c>
      <c r="U664" s="12">
        <v>0.90017621547540438</v>
      </c>
      <c r="V664" s="12">
        <v>0.8677515700174333</v>
      </c>
      <c r="W664" s="12">
        <v>0.8553316472006639</v>
      </c>
    </row>
    <row r="665" spans="1:23" x14ac:dyDescent="0.2">
      <c r="A665" s="1" t="s">
        <v>664</v>
      </c>
      <c r="B665" s="5">
        <v>100759531.37211201</v>
      </c>
      <c r="C665" s="5">
        <v>74121146.569230497</v>
      </c>
      <c r="D665" s="5">
        <v>70658216.812869996</v>
      </c>
      <c r="E665" s="5">
        <v>98064521.291323096</v>
      </c>
      <c r="F665" s="5">
        <v>84605676.602392003</v>
      </c>
      <c r="G665" s="5">
        <v>99201905.4345617</v>
      </c>
      <c r="H665" s="5">
        <v>97150767.230766699</v>
      </c>
      <c r="I665" s="5">
        <v>91232860.628692895</v>
      </c>
      <c r="J665" s="5">
        <v>90743365.115935594</v>
      </c>
      <c r="K665" s="5">
        <v>90285787.360061601</v>
      </c>
      <c r="L665" s="5">
        <v>101184338.76165199</v>
      </c>
      <c r="M665" s="5">
        <v>100379980.877231</v>
      </c>
      <c r="N665" s="12">
        <v>82918477.078851879</v>
      </c>
      <c r="O665" s="12">
        <v>1.1826618715882586</v>
      </c>
      <c r="P665" s="12">
        <v>1.0203476906834128</v>
      </c>
      <c r="Q665" s="12">
        <v>1.1963787677892948</v>
      </c>
      <c r="R665" s="12">
        <v>1.171641962724189</v>
      </c>
      <c r="S665" s="12">
        <v>1.1002717831145692</v>
      </c>
      <c r="T665" s="12">
        <v>1.0943684485382261</v>
      </c>
      <c r="U665" s="12">
        <v>1.0888500433287471</v>
      </c>
      <c r="V665" s="12">
        <v>1.2202869894176911</v>
      </c>
      <c r="W665" s="12">
        <v>1.2105864026153543</v>
      </c>
    </row>
    <row r="666" spans="1:23" x14ac:dyDescent="0.2">
      <c r="A666" s="1" t="s">
        <v>665</v>
      </c>
      <c r="B666" s="5">
        <v>837545.81671067502</v>
      </c>
      <c r="C666" s="5">
        <v>1288432.63308176</v>
      </c>
      <c r="D666" s="5">
        <v>5709615.3624449298</v>
      </c>
      <c r="E666" s="5">
        <v>827748.25127460901</v>
      </c>
      <c r="F666" s="5">
        <v>780552.97885595995</v>
      </c>
      <c r="G666" s="5">
        <v>1760948.2491305401</v>
      </c>
      <c r="H666" s="5">
        <v>819978.89092472696</v>
      </c>
      <c r="I666" s="5">
        <v>884928.60707096499</v>
      </c>
      <c r="J666" s="5">
        <v>825546.04487825697</v>
      </c>
      <c r="K666" s="5">
        <v>788231.79627375503</v>
      </c>
      <c r="L666" s="5">
        <v>1216312.6072844299</v>
      </c>
      <c r="M666" s="5">
        <v>789239.59429105697</v>
      </c>
      <c r="N666" s="12">
        <v>1752044.904121741</v>
      </c>
      <c r="O666" s="12">
        <v>0.47244693861858511</v>
      </c>
      <c r="P666" s="12">
        <v>0.44550968814765218</v>
      </c>
      <c r="Q666" s="12">
        <v>1.0050816876826922</v>
      </c>
      <c r="R666" s="12">
        <v>0.46801248586477479</v>
      </c>
      <c r="S666" s="12">
        <v>0.50508329152360332</v>
      </c>
      <c r="T666" s="12">
        <v>0.47119000371288078</v>
      </c>
      <c r="U666" s="12">
        <v>0.44989246247023396</v>
      </c>
      <c r="V666" s="12">
        <v>0.69422456263707399</v>
      </c>
      <c r="W666" s="12">
        <v>0.45046767490624579</v>
      </c>
    </row>
    <row r="667" spans="1:23" x14ac:dyDescent="0.2">
      <c r="A667" s="1" t="s">
        <v>666</v>
      </c>
      <c r="B667" s="5">
        <v>702734.95642166596</v>
      </c>
      <c r="C667" s="5">
        <v>475185.51266817999</v>
      </c>
      <c r="D667" s="5">
        <v>476476.34960212198</v>
      </c>
      <c r="E667" s="5">
        <v>513352.78743336903</v>
      </c>
      <c r="F667" s="5">
        <v>780360.64475493005</v>
      </c>
      <c r="G667" s="5">
        <v>588972.71826964105</v>
      </c>
      <c r="H667" s="5">
        <v>537092.931365886</v>
      </c>
      <c r="I667" s="5">
        <v>700202.04796070606</v>
      </c>
      <c r="J667" s="5">
        <v>498231.82166041399</v>
      </c>
      <c r="K667" s="5">
        <v>502750.16533565498</v>
      </c>
      <c r="L667" s="5">
        <v>764116.314194398</v>
      </c>
      <c r="M667" s="5">
        <v>579792.45205763006</v>
      </c>
      <c r="N667" s="12">
        <v>531064.48777213867</v>
      </c>
      <c r="O667" s="12">
        <v>0.96664868251109815</v>
      </c>
      <c r="P667" s="12">
        <v>1.4694272780855866</v>
      </c>
      <c r="Q667" s="12">
        <v>1.1090418053378648</v>
      </c>
      <c r="R667" s="12">
        <v>1.0113516225101724</v>
      </c>
      <c r="S667" s="12">
        <v>1.3184877996608548</v>
      </c>
      <c r="T667" s="12">
        <v>0.93817574537988679</v>
      </c>
      <c r="U667" s="12">
        <v>0.94668383390637789</v>
      </c>
      <c r="V667" s="12">
        <v>1.4388390332781087</v>
      </c>
      <c r="W667" s="12">
        <v>1.0917552677828439</v>
      </c>
    </row>
    <row r="668" spans="1:23" x14ac:dyDescent="0.2">
      <c r="A668" s="1" t="s">
        <v>667</v>
      </c>
      <c r="B668" s="5">
        <v>1401372.9786731501</v>
      </c>
      <c r="C668" s="5">
        <v>1455215.1466691999</v>
      </c>
      <c r="D668" s="5">
        <v>1452690.4268557001</v>
      </c>
      <c r="E668" s="5">
        <v>1577730.3566828901</v>
      </c>
      <c r="F668" s="5">
        <v>1413234.55656518</v>
      </c>
      <c r="G668" s="5">
        <v>1425560.51466981</v>
      </c>
      <c r="H668" s="5">
        <v>1266327.3912927799</v>
      </c>
      <c r="I668" s="5">
        <v>1117509.5116839099</v>
      </c>
      <c r="J668" s="5">
        <v>1352866.12613855</v>
      </c>
      <c r="K668" s="5">
        <v>1313091.6212237501</v>
      </c>
      <c r="L668" s="5">
        <v>1306202.70342783</v>
      </c>
      <c r="M668" s="5">
        <v>1326788.8780171</v>
      </c>
      <c r="N668" s="12">
        <v>1419643.4126051692</v>
      </c>
      <c r="O668" s="12">
        <v>1.1113567975408822</v>
      </c>
      <c r="P668" s="12">
        <v>0.99548558744887317</v>
      </c>
      <c r="Q668" s="12">
        <v>1.004168019949307</v>
      </c>
      <c r="R668" s="12">
        <v>0.89200385114242098</v>
      </c>
      <c r="S668" s="12">
        <v>0.78717620337714433</v>
      </c>
      <c r="T668" s="12">
        <v>0.95296192982428096</v>
      </c>
      <c r="U668" s="12">
        <v>0.92494467946293124</v>
      </c>
      <c r="V668" s="12">
        <v>0.9200921103355344</v>
      </c>
      <c r="W668" s="12">
        <v>0.93459305783156277</v>
      </c>
    </row>
    <row r="669" spans="1:23" x14ac:dyDescent="0.2">
      <c r="A669" s="1" t="s">
        <v>668</v>
      </c>
      <c r="B669" s="5">
        <v>1261601.5410810199</v>
      </c>
      <c r="C669" s="5">
        <v>1292292.0654313799</v>
      </c>
      <c r="D669" s="5">
        <v>1309682.62553805</v>
      </c>
      <c r="E669" s="5">
        <v>1341893.91225848</v>
      </c>
      <c r="F669" s="5">
        <v>1507884.1918661101</v>
      </c>
      <c r="G669" s="5">
        <v>1485699.0181464499</v>
      </c>
      <c r="H669" s="5">
        <v>1310916.8294416401</v>
      </c>
      <c r="I669" s="5">
        <v>1388104.0572728601</v>
      </c>
      <c r="J669" s="5">
        <v>1318883.70006047</v>
      </c>
      <c r="K669" s="5">
        <v>1395691.28935597</v>
      </c>
      <c r="L669" s="5">
        <v>1368306.7445352001</v>
      </c>
      <c r="M669" s="5">
        <v>1417209.05747725</v>
      </c>
      <c r="N669" s="12">
        <v>1299096.1440402183</v>
      </c>
      <c r="O669" s="12">
        <v>1.0329442654530245</v>
      </c>
      <c r="P669" s="12">
        <v>1.1607179336061735</v>
      </c>
      <c r="Q669" s="12">
        <v>1.1436405418969935</v>
      </c>
      <c r="R669" s="12">
        <v>1.0090991613327858</v>
      </c>
      <c r="S669" s="12">
        <v>1.068515262431482</v>
      </c>
      <c r="T669" s="12">
        <v>1.0152317872014553</v>
      </c>
      <c r="U669" s="12">
        <v>1.074355655475459</v>
      </c>
      <c r="V669" s="12">
        <v>1.0532759648410126</v>
      </c>
      <c r="W669" s="12">
        <v>1.090919301068586</v>
      </c>
    </row>
    <row r="670" spans="1:23" x14ac:dyDescent="0.2">
      <c r="A670" s="1" t="s">
        <v>669</v>
      </c>
      <c r="B670" s="5">
        <v>282976.89560054702</v>
      </c>
      <c r="C670" s="5">
        <v>278489.73289297801</v>
      </c>
      <c r="D670" s="5">
        <v>282125.190775152</v>
      </c>
      <c r="E670" s="5">
        <v>302106.82395861298</v>
      </c>
      <c r="F670" s="5">
        <v>295315.69538303802</v>
      </c>
      <c r="G670" s="5">
        <v>291450.12078876002</v>
      </c>
      <c r="H670" s="5">
        <v>282526.77027610398</v>
      </c>
      <c r="I670" s="5">
        <v>289991.75071043498</v>
      </c>
      <c r="J670" s="5">
        <v>269673.97709915898</v>
      </c>
      <c r="K670" s="5">
        <v>282801.13891752902</v>
      </c>
      <c r="L670" s="5">
        <v>294244.35898140603</v>
      </c>
      <c r="M670" s="5">
        <v>275579.06240402401</v>
      </c>
      <c r="N670" s="12">
        <v>273720.31533761043</v>
      </c>
      <c r="O670" s="12">
        <v>1.1037062542690346</v>
      </c>
      <c r="P670" s="12">
        <v>1.0788957882749461</v>
      </c>
      <c r="Q670" s="12">
        <v>1.0647734364520274</v>
      </c>
      <c r="R670" s="12">
        <v>1.0321731871733071</v>
      </c>
      <c r="S670" s="12">
        <v>1.0594454794221435</v>
      </c>
      <c r="T670" s="12">
        <v>0.98521725275136907</v>
      </c>
      <c r="U670" s="12">
        <v>1.0331755557446227</v>
      </c>
      <c r="V670" s="12">
        <v>1.074981806222461</v>
      </c>
      <c r="W670" s="12">
        <v>1.0067906799834019</v>
      </c>
    </row>
    <row r="671" spans="1:23" x14ac:dyDescent="0.2">
      <c r="A671" s="1" t="s">
        <v>670</v>
      </c>
      <c r="B671" s="5">
        <v>336453.39875228202</v>
      </c>
      <c r="C671" s="5">
        <v>277551.897823893</v>
      </c>
      <c r="D671" s="5">
        <v>278305.86491936498</v>
      </c>
      <c r="E671" s="5">
        <v>299845.08493383299</v>
      </c>
      <c r="F671" s="5">
        <v>455802.14919147099</v>
      </c>
      <c r="G671" s="5">
        <v>302256.311919183</v>
      </c>
      <c r="H671" s="5">
        <v>304710.32102047699</v>
      </c>
      <c r="I671" s="5">
        <v>387148.41214162903</v>
      </c>
      <c r="J671" s="5">
        <v>280612.00903690502</v>
      </c>
      <c r="K671" s="5">
        <v>285547.07186155597</v>
      </c>
      <c r="L671" s="5">
        <v>303233.92207810999</v>
      </c>
      <c r="M671" s="5">
        <v>304276.84473059</v>
      </c>
      <c r="N671" s="12">
        <v>290000.96578205243</v>
      </c>
      <c r="O671" s="12">
        <v>1.0339451254075438</v>
      </c>
      <c r="P671" s="12">
        <v>1.5717263146427758</v>
      </c>
      <c r="Q671" s="12">
        <v>1.0422596735292977</v>
      </c>
      <c r="R671" s="12">
        <v>1.0507217456974927</v>
      </c>
      <c r="S671" s="12">
        <v>1.3349900787316236</v>
      </c>
      <c r="T671" s="12">
        <v>0.96762439490562391</v>
      </c>
      <c r="U671" s="12">
        <v>0.98464179624890025</v>
      </c>
      <c r="V671" s="12">
        <v>1.0456307318162612</v>
      </c>
      <c r="W671" s="12">
        <v>1.0492270048482062</v>
      </c>
    </row>
    <row r="672" spans="1:23" x14ac:dyDescent="0.2">
      <c r="A672" s="1" t="s">
        <v>671</v>
      </c>
      <c r="B672" s="5">
        <v>696467.25023277302</v>
      </c>
      <c r="C672" s="5">
        <v>794780.15406355204</v>
      </c>
      <c r="D672" s="5">
        <v>765100.50787332503</v>
      </c>
      <c r="E672" s="5">
        <v>787637.134971063</v>
      </c>
      <c r="F672" s="5">
        <v>730193.43634419201</v>
      </c>
      <c r="G672" s="5">
        <v>750498.62077103404</v>
      </c>
      <c r="H672" s="5">
        <v>749371.79697922699</v>
      </c>
      <c r="I672" s="5">
        <v>764204.80498356395</v>
      </c>
      <c r="J672" s="5">
        <v>769652.48751357803</v>
      </c>
      <c r="K672" s="5">
        <v>772477.11191281897</v>
      </c>
      <c r="L672" s="5">
        <v>766911.27321136196</v>
      </c>
      <c r="M672" s="5">
        <v>780570.814143567</v>
      </c>
      <c r="N672" s="12">
        <v>756776.72160491592</v>
      </c>
      <c r="O672" s="12">
        <v>1.0407787561180537</v>
      </c>
      <c r="P672" s="12">
        <v>0.96487301405842918</v>
      </c>
      <c r="Q672" s="12">
        <v>0.99170415704572978</v>
      </c>
      <c r="R672" s="12">
        <v>0.99021517917466451</v>
      </c>
      <c r="S672" s="12">
        <v>1.0098154226558331</v>
      </c>
      <c r="T672" s="12">
        <v>1.0170139560864877</v>
      </c>
      <c r="U672" s="12">
        <v>1.0207463970014918</v>
      </c>
      <c r="V672" s="12">
        <v>1.0133917327490642</v>
      </c>
      <c r="W672" s="12">
        <v>1.0314413642219205</v>
      </c>
    </row>
    <row r="673" spans="1:23" x14ac:dyDescent="0.2">
      <c r="A673" s="1" t="s">
        <v>672</v>
      </c>
      <c r="B673" s="5">
        <v>84178.038514408603</v>
      </c>
      <c r="C673" s="5">
        <v>88562.129519780501</v>
      </c>
      <c r="D673" s="5">
        <v>92236.954058781295</v>
      </c>
      <c r="E673" s="5">
        <v>86322.519322511202</v>
      </c>
      <c r="F673" s="5">
        <v>89265.251818272896</v>
      </c>
      <c r="G673" s="5">
        <v>80910.726825220103</v>
      </c>
      <c r="H673" s="5">
        <v>89099.343068810296</v>
      </c>
      <c r="I673" s="5">
        <v>92077.439432421699</v>
      </c>
      <c r="J673" s="5">
        <v>91794.5617240516</v>
      </c>
      <c r="K673" s="5">
        <v>87811.399341753699</v>
      </c>
      <c r="L673" s="5">
        <v>89028.672772596794</v>
      </c>
      <c r="M673" s="5">
        <v>87489.688737006305</v>
      </c>
      <c r="N673" s="12">
        <v>87064.201288760334</v>
      </c>
      <c r="O673" s="12">
        <v>0.99148120633658321</v>
      </c>
      <c r="P673" s="12">
        <v>1.0252807755303752</v>
      </c>
      <c r="Q673" s="12">
        <v>0.9293225645850538</v>
      </c>
      <c r="R673" s="12">
        <v>1.0233751846330059</v>
      </c>
      <c r="S673" s="12">
        <v>1.0575809353264987</v>
      </c>
      <c r="T673" s="12">
        <v>1.054331865052117</v>
      </c>
      <c r="U673" s="12">
        <v>1.0085821502056302</v>
      </c>
      <c r="V673" s="12">
        <v>1.0225634813707303</v>
      </c>
      <c r="W673" s="12">
        <v>1.0048870539435006</v>
      </c>
    </row>
    <row r="674" spans="1:23" x14ac:dyDescent="0.2">
      <c r="A674" s="1" t="s">
        <v>673</v>
      </c>
      <c r="B674" s="5">
        <v>714049.23107565101</v>
      </c>
      <c r="C674" s="5">
        <v>774384.40536367195</v>
      </c>
      <c r="D674" s="5">
        <v>807358.41885302705</v>
      </c>
      <c r="E674" s="5">
        <v>889385.84772895603</v>
      </c>
      <c r="F674" s="5">
        <v>729475.11304275098</v>
      </c>
      <c r="G674" s="5">
        <v>731141.67431378795</v>
      </c>
      <c r="H674" s="5">
        <v>819026.34432611906</v>
      </c>
      <c r="I674" s="5">
        <v>917187.29460535804</v>
      </c>
      <c r="J674" s="5">
        <v>860523.522384924</v>
      </c>
      <c r="K674" s="5">
        <v>809676.09432841896</v>
      </c>
      <c r="L674" s="5">
        <v>836480.89307017205</v>
      </c>
      <c r="M674" s="5">
        <v>853116.92083269695</v>
      </c>
      <c r="N674" s="12">
        <v>793624.87299568346</v>
      </c>
      <c r="O674" s="12">
        <v>1.1206627690130289</v>
      </c>
      <c r="P674" s="12">
        <v>0.91916866250576623</v>
      </c>
      <c r="Q674" s="12">
        <v>0.92126859829122898</v>
      </c>
      <c r="R674" s="12">
        <v>1.0320068992224918</v>
      </c>
      <c r="S674" s="12">
        <v>1.1556937361895745</v>
      </c>
      <c r="T674" s="12">
        <v>1.0842950513089633</v>
      </c>
      <c r="U674" s="12">
        <v>1.0202251994347749</v>
      </c>
      <c r="V674" s="12">
        <v>1.0540003489466259</v>
      </c>
      <c r="W674" s="12">
        <v>1.0749624285494603</v>
      </c>
    </row>
    <row r="675" spans="1:23" x14ac:dyDescent="0.2">
      <c r="A675" s="1" t="s">
        <v>674</v>
      </c>
      <c r="B675" s="5">
        <v>623874.71172271995</v>
      </c>
      <c r="C675" s="5">
        <v>116225.35379363201</v>
      </c>
      <c r="D675" s="5">
        <v>114491.286460253</v>
      </c>
      <c r="E675" s="5">
        <v>409702.336805475</v>
      </c>
      <c r="F675" s="5">
        <v>621895.71425209998</v>
      </c>
      <c r="G675" s="5">
        <v>570539.79345674696</v>
      </c>
      <c r="H675" s="5">
        <v>482093.63751072699</v>
      </c>
      <c r="I675" s="5">
        <v>566193.82801971701</v>
      </c>
      <c r="J675" s="5">
        <v>401021.24860133702</v>
      </c>
      <c r="K675" s="5">
        <v>417866.69405146298</v>
      </c>
      <c r="L675" s="5">
        <v>434561.42320385599</v>
      </c>
      <c r="M675" s="5">
        <v>557277.58646311006</v>
      </c>
      <c r="N675" s="12">
        <v>325633.13403012062</v>
      </c>
      <c r="O675" s="12">
        <v>1.2581715249148389</v>
      </c>
      <c r="P675" s="12">
        <v>1.9098047749482872</v>
      </c>
      <c r="Q675" s="12">
        <v>1.7520937946197233</v>
      </c>
      <c r="R675" s="12">
        <v>1.4804809066700626</v>
      </c>
      <c r="S675" s="12">
        <v>1.7387475930730834</v>
      </c>
      <c r="T675" s="12">
        <v>1.2315124190164355</v>
      </c>
      <c r="U675" s="12">
        <v>1.2832437807536221</v>
      </c>
      <c r="V675" s="12">
        <v>1.3345123016985723</v>
      </c>
      <c r="W675" s="12">
        <v>1.7113663452060215</v>
      </c>
    </row>
    <row r="676" spans="1:23" x14ac:dyDescent="0.2">
      <c r="A676" s="1" t="s">
        <v>675</v>
      </c>
      <c r="B676" s="5">
        <v>535507.45489401498</v>
      </c>
      <c r="C676" s="5">
        <v>650685.19147256005</v>
      </c>
      <c r="D676" s="5">
        <v>592547.49215658603</v>
      </c>
      <c r="E676" s="5">
        <v>624832.14137773495</v>
      </c>
      <c r="F676" s="5">
        <v>558528.11098319897</v>
      </c>
      <c r="G676" s="5">
        <v>559700.89804149</v>
      </c>
      <c r="H676" s="5">
        <v>602291.64414724603</v>
      </c>
      <c r="I676" s="5">
        <v>601537.86223290104</v>
      </c>
      <c r="J676" s="5">
        <v>601600.64071141498</v>
      </c>
      <c r="K676" s="5">
        <v>617021.70677835005</v>
      </c>
      <c r="L676" s="5">
        <v>605658.65167845006</v>
      </c>
      <c r="M676" s="5">
        <v>637932.31296455697</v>
      </c>
      <c r="N676" s="12">
        <v>595344.75758665858</v>
      </c>
      <c r="O676" s="12">
        <v>1.0495299293649767</v>
      </c>
      <c r="P676" s="12">
        <v>0.93815911514413464</v>
      </c>
      <c r="Q676" s="12">
        <v>0.94012904440503076</v>
      </c>
      <c r="R676" s="12">
        <v>1.0116686784792528</v>
      </c>
      <c r="S676" s="12">
        <v>1.0104025517438793</v>
      </c>
      <c r="T676" s="12">
        <v>1.0105080006920961</v>
      </c>
      <c r="U676" s="12">
        <v>1.0364107500997624</v>
      </c>
      <c r="V676" s="12">
        <v>1.0173242376964917</v>
      </c>
      <c r="W676" s="12">
        <v>1.0715342746117982</v>
      </c>
    </row>
    <row r="677" spans="1:23" x14ac:dyDescent="0.2">
      <c r="A677" s="1" t="s">
        <v>676</v>
      </c>
      <c r="B677" s="5">
        <v>313154.581100685</v>
      </c>
      <c r="C677" s="5">
        <v>193933.11214634101</v>
      </c>
      <c r="D677" s="5">
        <v>165991.266948406</v>
      </c>
      <c r="E677" s="5">
        <v>235927.71081106499</v>
      </c>
      <c r="F677" s="5">
        <v>265511.332894911</v>
      </c>
      <c r="G677" s="5">
        <v>291785.25292309897</v>
      </c>
      <c r="H677" s="5">
        <v>245247.57607020999</v>
      </c>
      <c r="I677" s="5">
        <v>244143.95811050199</v>
      </c>
      <c r="J677" s="5">
        <v>227666.55436885601</v>
      </c>
      <c r="K677" s="5">
        <v>241253.84151084701</v>
      </c>
      <c r="L677" s="5">
        <v>239632.02965929601</v>
      </c>
      <c r="M677" s="5">
        <v>246412.070621878</v>
      </c>
      <c r="N677" s="12">
        <v>222292.08147097565</v>
      </c>
      <c r="O677" s="12">
        <v>1.0613410484523702</v>
      </c>
      <c r="P677" s="12">
        <v>1.1944255105172445</v>
      </c>
      <c r="Q677" s="12">
        <v>1.3126209939295428</v>
      </c>
      <c r="R677" s="12">
        <v>1.1032672619165322</v>
      </c>
      <c r="S677" s="12">
        <v>1.0983025418401127</v>
      </c>
      <c r="T677" s="12">
        <v>1.0241775274328973</v>
      </c>
      <c r="U677" s="12">
        <v>1.0853011043596132</v>
      </c>
      <c r="V677" s="12">
        <v>1.0780052446024013</v>
      </c>
      <c r="W677" s="12">
        <v>1.1085058405647781</v>
      </c>
    </row>
    <row r="678" spans="1:23" x14ac:dyDescent="0.2">
      <c r="A678" s="1" t="s">
        <v>677</v>
      </c>
      <c r="B678" s="5">
        <v>732820.18695265905</v>
      </c>
      <c r="C678" s="5">
        <v>823542.351327335</v>
      </c>
      <c r="D678" s="5">
        <v>821016.34386278002</v>
      </c>
      <c r="E678" s="5">
        <v>806491.50572794199</v>
      </c>
      <c r="F678" s="5">
        <v>796362.01683533401</v>
      </c>
      <c r="G678" s="5">
        <v>794488.84749003698</v>
      </c>
      <c r="H678" s="5">
        <v>809644.05382226105</v>
      </c>
      <c r="I678" s="5">
        <v>816377.22149093705</v>
      </c>
      <c r="J678" s="5">
        <v>824215.45878051303</v>
      </c>
      <c r="K678" s="5">
        <v>800526.02618685504</v>
      </c>
      <c r="L678" s="5">
        <v>783753.87489371398</v>
      </c>
      <c r="M678" s="5">
        <v>799965.65511294105</v>
      </c>
      <c r="N678" s="12">
        <v>791961.71390952915</v>
      </c>
      <c r="O678" s="12">
        <v>1.0183465836330474</v>
      </c>
      <c r="P678" s="12">
        <v>1.0055562066303467</v>
      </c>
      <c r="Q678" s="12">
        <v>1.0031909794831275</v>
      </c>
      <c r="R678" s="12">
        <v>1.0223272660813902</v>
      </c>
      <c r="S678" s="12">
        <v>1.0308291514003631</v>
      </c>
      <c r="T678" s="12">
        <v>1.0407263940977183</v>
      </c>
      <c r="U678" s="12">
        <v>1.0108140483648484</v>
      </c>
      <c r="V678" s="12">
        <v>0.98963606589604303</v>
      </c>
      <c r="W678" s="12">
        <v>1.0101064749252844</v>
      </c>
    </row>
    <row r="679" spans="1:23" x14ac:dyDescent="0.2">
      <c r="A679" s="1" t="s">
        <v>678</v>
      </c>
      <c r="B679" s="5">
        <v>1021420.72058657</v>
      </c>
      <c r="C679" s="5">
        <v>1228106.7842906199</v>
      </c>
      <c r="D679" s="5">
        <v>1145897.6625858899</v>
      </c>
      <c r="E679" s="5">
        <v>1261002.2521138999</v>
      </c>
      <c r="F679" s="5">
        <v>1039631.02584971</v>
      </c>
      <c r="G679" s="5">
        <v>1032847.75287453</v>
      </c>
      <c r="H679" s="5">
        <v>1171001.19917487</v>
      </c>
      <c r="I679" s="5">
        <v>1124622.7514865701</v>
      </c>
      <c r="J679" s="5">
        <v>1174073.7516230899</v>
      </c>
      <c r="K679" s="5">
        <v>1200430.33889499</v>
      </c>
      <c r="L679" s="5">
        <v>1106825.96613329</v>
      </c>
      <c r="M679" s="5">
        <v>1084615.81063802</v>
      </c>
      <c r="N679" s="12">
        <v>1138240.3046520243</v>
      </c>
      <c r="O679" s="12">
        <v>1.1078523989707125</v>
      </c>
      <c r="P679" s="12">
        <v>0.913366906443837</v>
      </c>
      <c r="Q679" s="12">
        <v>0.90740746804804617</v>
      </c>
      <c r="R679" s="12">
        <v>1.0287820545353656</v>
      </c>
      <c r="S679" s="12">
        <v>0.9880363108652902</v>
      </c>
      <c r="T679" s="12">
        <v>1.0314814427363126</v>
      </c>
      <c r="U679" s="12">
        <v>1.0546369988734303</v>
      </c>
      <c r="V679" s="12">
        <v>0.97240096103578222</v>
      </c>
      <c r="W679" s="12">
        <v>0.95288824882158962</v>
      </c>
    </row>
    <row r="680" spans="1:23" x14ac:dyDescent="0.2">
      <c r="A680" s="1" t="s">
        <v>679</v>
      </c>
      <c r="B680" s="5">
        <v>176038763.35824201</v>
      </c>
      <c r="C680" s="5">
        <v>1449347.6586432101</v>
      </c>
      <c r="D680" s="5">
        <v>1368245.17918521</v>
      </c>
      <c r="E680" s="5">
        <v>104960548.954954</v>
      </c>
      <c r="F680" s="5">
        <v>91246675.813928694</v>
      </c>
      <c r="G680" s="5">
        <v>145407773.25975001</v>
      </c>
      <c r="H680" s="5">
        <v>80918294.280513093</v>
      </c>
      <c r="I680" s="5">
        <v>82072340.288357899</v>
      </c>
      <c r="J680" s="5">
        <v>45257009.633932099</v>
      </c>
      <c r="K680" s="5">
        <v>50176181.4815538</v>
      </c>
      <c r="L680" s="5">
        <v>57586945.763584197</v>
      </c>
      <c r="M680" s="5">
        <v>94062954.049385294</v>
      </c>
      <c r="N680" s="12">
        <v>63166112.136909507</v>
      </c>
      <c r="O680" s="12">
        <v>1.6616591619167103</v>
      </c>
      <c r="P680" s="12">
        <v>1.4445510848626542</v>
      </c>
      <c r="Q680" s="12">
        <v>2.3019902340132261</v>
      </c>
      <c r="R680" s="12">
        <v>1.2810396515322422</v>
      </c>
      <c r="S680" s="12">
        <v>1.2993096695657009</v>
      </c>
      <c r="T680" s="12">
        <v>0.71647609933376477</v>
      </c>
      <c r="U680" s="12">
        <v>0.794352854467271</v>
      </c>
      <c r="V680" s="12">
        <v>0.91167469099201903</v>
      </c>
      <c r="W680" s="12">
        <v>1.489136355986393</v>
      </c>
    </row>
    <row r="681" spans="1:23" x14ac:dyDescent="0.2">
      <c r="A681" s="1" t="s">
        <v>680</v>
      </c>
      <c r="B681" s="5">
        <v>502267.242780403</v>
      </c>
      <c r="C681" s="5">
        <v>447851.63981964497</v>
      </c>
      <c r="D681" s="5">
        <v>463353.67451454798</v>
      </c>
      <c r="E681" s="5">
        <v>1668557.59218302</v>
      </c>
      <c r="F681" s="5">
        <v>516678.19742324</v>
      </c>
      <c r="G681" s="5">
        <v>515061.11757237703</v>
      </c>
      <c r="H681" s="5">
        <v>1351979.9269970499</v>
      </c>
      <c r="I681" s="5">
        <v>1450591.19076284</v>
      </c>
      <c r="J681" s="5">
        <v>1042655.15165459</v>
      </c>
      <c r="K681" s="5">
        <v>1696508.0853135199</v>
      </c>
      <c r="L681" s="5">
        <v>1701806.6527597599</v>
      </c>
      <c r="M681" s="5">
        <v>1841877.56744346</v>
      </c>
      <c r="N681" s="12">
        <v>730242.66822581831</v>
      </c>
      <c r="O681" s="12">
        <v>2.2849357683205653</v>
      </c>
      <c r="P681" s="12">
        <v>0.70754314956499331</v>
      </c>
      <c r="Q681" s="12">
        <v>0.70532870781675672</v>
      </c>
      <c r="R681" s="12">
        <v>1.8514118468067484</v>
      </c>
      <c r="S681" s="12">
        <v>1.9864508797974854</v>
      </c>
      <c r="T681" s="12">
        <v>1.4278200891599533</v>
      </c>
      <c r="U681" s="12">
        <v>2.3232113914068031</v>
      </c>
      <c r="V681" s="12">
        <v>2.3304672909547075</v>
      </c>
      <c r="W681" s="12">
        <v>2.5222814929706114</v>
      </c>
    </row>
    <row r="682" spans="1:23" x14ac:dyDescent="0.2">
      <c r="A682" s="1" t="s">
        <v>681</v>
      </c>
      <c r="B682" s="7">
        <v>201148.087</v>
      </c>
      <c r="C682" s="7">
        <v>143691.533</v>
      </c>
      <c r="D682" s="7">
        <v>140263.58600000001</v>
      </c>
      <c r="E682" s="7">
        <v>164566.84299999999</v>
      </c>
      <c r="F682" s="7">
        <v>184117.33600000001</v>
      </c>
      <c r="G682" s="7">
        <v>185015.02</v>
      </c>
      <c r="H682" s="7">
        <v>170230.73699999999</v>
      </c>
      <c r="I682" s="7">
        <v>176252.76699999999</v>
      </c>
      <c r="J682" s="7">
        <v>157958.215</v>
      </c>
      <c r="K682" s="7">
        <v>162143.52799999999</v>
      </c>
      <c r="L682" s="7">
        <v>157441.55300000001</v>
      </c>
      <c r="M682" s="7">
        <v>168706.117</v>
      </c>
      <c r="N682" s="12">
        <v>161404.28816666667</v>
      </c>
      <c r="O682" s="12">
        <v>1.0195939951116271</v>
      </c>
      <c r="P682" s="12">
        <v>1.1407214646607144</v>
      </c>
      <c r="Q682" s="12">
        <v>1.1462831756300849</v>
      </c>
      <c r="R682" s="12">
        <v>1.0546853428343805</v>
      </c>
      <c r="S682" s="12">
        <v>1.0919955659294549</v>
      </c>
      <c r="T682" s="12">
        <v>0.97864943239235225</v>
      </c>
      <c r="U682" s="12">
        <v>1.0045800507640168</v>
      </c>
      <c r="V682" s="12">
        <v>0.97544838980625648</v>
      </c>
      <c r="W682" s="12">
        <v>1.0452393732302419</v>
      </c>
    </row>
    <row r="683" spans="1:23" x14ac:dyDescent="0.2">
      <c r="A683" s="1" t="s">
        <v>682</v>
      </c>
      <c r="B683" s="5">
        <v>435352.18797257298</v>
      </c>
      <c r="C683" s="5">
        <v>377028.78315536201</v>
      </c>
      <c r="D683" s="5">
        <v>363283.26668203401</v>
      </c>
      <c r="E683" s="5">
        <v>452759.91253930703</v>
      </c>
      <c r="F683" s="5">
        <v>480663.95764099801</v>
      </c>
      <c r="G683" s="5">
        <v>418451.61905562499</v>
      </c>
      <c r="H683" s="5">
        <v>471278.02747860301</v>
      </c>
      <c r="I683" s="5">
        <v>445997.37247474102</v>
      </c>
      <c r="J683" s="5">
        <v>358605.75847338402</v>
      </c>
      <c r="K683" s="5">
        <v>397133.81176926201</v>
      </c>
      <c r="L683" s="5">
        <v>478441.934454787</v>
      </c>
      <c r="M683" s="5">
        <v>441833.32628996501</v>
      </c>
      <c r="N683" s="12">
        <v>392249.62761857128</v>
      </c>
      <c r="O683" s="12">
        <v>1.1542647351588482</v>
      </c>
      <c r="P683" s="12">
        <v>1.2254032223286186</v>
      </c>
      <c r="Q683" s="12">
        <v>1.0667992767670207</v>
      </c>
      <c r="R683" s="12">
        <v>1.2014747607023353</v>
      </c>
      <c r="S683" s="12">
        <v>1.1370243362179422</v>
      </c>
      <c r="T683" s="12">
        <v>0.91422842298297091</v>
      </c>
      <c r="U683" s="12">
        <v>1.0124517241235986</v>
      </c>
      <c r="V683" s="12">
        <v>1.2197384032191618</v>
      </c>
      <c r="W683" s="12">
        <v>1.1264085296203508</v>
      </c>
    </row>
    <row r="684" spans="1:23" x14ac:dyDescent="0.2">
      <c r="A684" s="1" t="s">
        <v>683</v>
      </c>
      <c r="B684" s="5">
        <v>794757.23758353502</v>
      </c>
      <c r="C684" s="5">
        <v>720375.055668802</v>
      </c>
      <c r="D684" s="5">
        <v>720382.31222697406</v>
      </c>
      <c r="E684" s="5">
        <v>821371.60361442599</v>
      </c>
      <c r="F684" s="5">
        <v>806051.02161974902</v>
      </c>
      <c r="G684" s="5">
        <v>796574.22533005301</v>
      </c>
      <c r="H684" s="5">
        <v>752550.43471519696</v>
      </c>
      <c r="I684" s="5">
        <v>833046.43254467798</v>
      </c>
      <c r="J684" s="5">
        <v>734471.72933649796</v>
      </c>
      <c r="K684" s="5">
        <v>803599.41481184296</v>
      </c>
      <c r="L684" s="5">
        <v>783454.69700619997</v>
      </c>
      <c r="M684" s="5">
        <v>785970.96921526501</v>
      </c>
      <c r="N684" s="12">
        <v>740728.42107028048</v>
      </c>
      <c r="O684" s="12">
        <v>1.1088701071137839</v>
      </c>
      <c r="P684" s="12">
        <v>1.0881869774283586</v>
      </c>
      <c r="Q684" s="12">
        <v>1.0753930896550192</v>
      </c>
      <c r="R684" s="12">
        <v>1.0159599838599886</v>
      </c>
      <c r="S684" s="12">
        <v>1.1246313883042411</v>
      </c>
      <c r="T684" s="12">
        <v>0.99155332567806398</v>
      </c>
      <c r="U684" s="12">
        <v>1.0848772531918243</v>
      </c>
      <c r="V684" s="12">
        <v>1.0576814318454044</v>
      </c>
      <c r="W684" s="12">
        <v>1.0610784558254338</v>
      </c>
    </row>
    <row r="685" spans="1:23" x14ac:dyDescent="0.2">
      <c r="A685" s="1" t="s">
        <v>684</v>
      </c>
      <c r="B685" s="5">
        <v>543799.03218078194</v>
      </c>
      <c r="C685" s="5">
        <v>660760.13348343596</v>
      </c>
      <c r="D685" s="5">
        <v>620231.13011345104</v>
      </c>
      <c r="E685" s="5">
        <v>634506.78538902104</v>
      </c>
      <c r="F685" s="5">
        <v>567176.130645158</v>
      </c>
      <c r="G685" s="5">
        <v>611975.23126514198</v>
      </c>
      <c r="H685" s="5">
        <v>617622.79006620101</v>
      </c>
      <c r="I685" s="5">
        <v>610851.82720208599</v>
      </c>
      <c r="J685" s="5">
        <v>610915.57771675405</v>
      </c>
      <c r="K685" s="5">
        <v>628333.18400084402</v>
      </c>
      <c r="L685" s="5">
        <v>615036.42125737097</v>
      </c>
      <c r="M685" s="5">
        <v>647809.79464726895</v>
      </c>
      <c r="N685" s="12">
        <v>607957.88408464566</v>
      </c>
      <c r="O685" s="12">
        <v>1.0436689810254669</v>
      </c>
      <c r="P685" s="12">
        <v>0.93292010103481171</v>
      </c>
      <c r="Q685" s="12">
        <v>1.0066079366444025</v>
      </c>
      <c r="R685" s="12">
        <v>1.0158973281448715</v>
      </c>
      <c r="S685" s="12">
        <v>1.004760104594741</v>
      </c>
      <c r="T685" s="12">
        <v>1.0048649646785346</v>
      </c>
      <c r="U685" s="12">
        <v>1.0335143279651284</v>
      </c>
      <c r="V685" s="12">
        <v>1.011643137391635</v>
      </c>
      <c r="W685" s="12">
        <v>1.0655504461836616</v>
      </c>
    </row>
    <row r="686" spans="1:23" x14ac:dyDescent="0.2">
      <c r="A686" s="1" t="s">
        <v>685</v>
      </c>
      <c r="B686" s="5">
        <v>439065.68891943397</v>
      </c>
      <c r="C686" s="5">
        <v>396107.84383435099</v>
      </c>
      <c r="D686" s="5">
        <v>393466.84014743002</v>
      </c>
      <c r="E686" s="5">
        <v>437136.14887091401</v>
      </c>
      <c r="F686" s="5">
        <v>445304.96908433601</v>
      </c>
      <c r="G686" s="5">
        <v>424060.03593879601</v>
      </c>
      <c r="H686" s="5">
        <v>402229.94647190999</v>
      </c>
      <c r="I686" s="5">
        <v>423277.802747084</v>
      </c>
      <c r="J686" s="5">
        <v>401399.82707958698</v>
      </c>
      <c r="K686" s="5">
        <v>443950.57257031999</v>
      </c>
      <c r="L686" s="5">
        <v>412582.04460103199</v>
      </c>
      <c r="M686" s="5">
        <v>417895.73626995302</v>
      </c>
      <c r="N686" s="12">
        <v>407999.32067832508</v>
      </c>
      <c r="O686" s="12">
        <v>1.0714139134941378</v>
      </c>
      <c r="P686" s="12">
        <v>1.0914355650004217</v>
      </c>
      <c r="Q686" s="12">
        <v>1.039364563729589</v>
      </c>
      <c r="R686" s="12">
        <v>0.98585935340082642</v>
      </c>
      <c r="S686" s="12">
        <v>1.0374473223223937</v>
      </c>
      <c r="T686" s="12">
        <v>0.98382474365945993</v>
      </c>
      <c r="U686" s="12">
        <v>1.0881159601742072</v>
      </c>
      <c r="V686" s="12">
        <v>1.0112321851788573</v>
      </c>
      <c r="W686" s="12">
        <v>1.0242559609539901</v>
      </c>
    </row>
    <row r="687" spans="1:23" x14ac:dyDescent="0.2">
      <c r="A687" s="1" t="s">
        <v>686</v>
      </c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2" t="e">
        <v>#DIV/0!</v>
      </c>
      <c r="O687" s="12" t="e">
        <v>#DIV/0!</v>
      </c>
      <c r="P687" s="12" t="e">
        <v>#DIV/0!</v>
      </c>
      <c r="Q687" s="12" t="e">
        <v>#DIV/0!</v>
      </c>
      <c r="R687" s="12" t="e">
        <v>#DIV/0!</v>
      </c>
      <c r="S687" s="12" t="e">
        <v>#DIV/0!</v>
      </c>
      <c r="T687" s="12" t="e">
        <v>#DIV/0!</v>
      </c>
      <c r="U687" s="12" t="e">
        <v>#DIV/0!</v>
      </c>
      <c r="V687" s="12" t="e">
        <v>#DIV/0!</v>
      </c>
      <c r="W687" s="12" t="e">
        <v>#DIV/0!</v>
      </c>
    </row>
    <row r="688" spans="1:23" x14ac:dyDescent="0.2">
      <c r="A688" s="1" t="s">
        <v>687</v>
      </c>
      <c r="B688" s="5">
        <v>651594.28450672003</v>
      </c>
      <c r="C688" s="5">
        <v>1841520.35167254</v>
      </c>
      <c r="D688" s="5">
        <v>294114.64405118598</v>
      </c>
      <c r="E688" s="5">
        <v>1121482.2384736401</v>
      </c>
      <c r="F688" s="5">
        <v>729960.39151659899</v>
      </c>
      <c r="G688" s="5">
        <v>471773.43419593101</v>
      </c>
      <c r="H688" s="5">
        <v>583222.16127132997</v>
      </c>
      <c r="I688" s="5">
        <v>1627423.4454836501</v>
      </c>
      <c r="J688" s="5">
        <v>623536.615108561</v>
      </c>
      <c r="K688" s="5">
        <v>922379.983121322</v>
      </c>
      <c r="L688" s="5">
        <v>720595.916809552</v>
      </c>
      <c r="M688" s="5">
        <v>766231.26982014696</v>
      </c>
      <c r="N688" s="12">
        <v>1034872.1870489429</v>
      </c>
      <c r="O688" s="12">
        <v>1.0836915442395603</v>
      </c>
      <c r="P688" s="12">
        <v>0.70536284639957814</v>
      </c>
      <c r="Q688" s="12">
        <v>0.45587603966944673</v>
      </c>
      <c r="R688" s="12">
        <v>0.56356926833105359</v>
      </c>
      <c r="S688" s="12">
        <v>1.5725840020152009</v>
      </c>
      <c r="T688" s="12">
        <v>0.60252524216217207</v>
      </c>
      <c r="U688" s="12">
        <v>0.89129845662544538</v>
      </c>
      <c r="V688" s="12">
        <v>0.69631392729223318</v>
      </c>
      <c r="W688" s="12">
        <v>0.74041150144844803</v>
      </c>
    </row>
    <row r="689" spans="1:23" x14ac:dyDescent="0.2">
      <c r="A689" s="1" t="s">
        <v>688</v>
      </c>
      <c r="B689" s="5">
        <v>4594723.3304170202</v>
      </c>
      <c r="C689" s="5">
        <v>8828582.7766309809</v>
      </c>
      <c r="D689" s="5">
        <v>9693889.0280923899</v>
      </c>
      <c r="E689" s="5">
        <v>150564418.20790699</v>
      </c>
      <c r="F689" s="5">
        <v>6278710.5231178897</v>
      </c>
      <c r="G689" s="5">
        <v>6651159.4029066199</v>
      </c>
      <c r="H689" s="5">
        <v>179146544.68074399</v>
      </c>
      <c r="I689" s="5">
        <v>6250815.2031466104</v>
      </c>
      <c r="J689" s="5">
        <v>66620501.161898203</v>
      </c>
      <c r="K689" s="5">
        <v>170331797.30785099</v>
      </c>
      <c r="L689" s="5">
        <v>146013574.85328099</v>
      </c>
      <c r="M689" s="5">
        <v>167394963.77629399</v>
      </c>
      <c r="N689" s="12">
        <v>30703975.454281945</v>
      </c>
      <c r="O689" s="12">
        <v>4.9037434397411044</v>
      </c>
      <c r="P689" s="12">
        <v>0.20449177770047583</v>
      </c>
      <c r="Q689" s="12">
        <v>0.21662209223721407</v>
      </c>
      <c r="R689" s="12">
        <v>5.8346367866106537</v>
      </c>
      <c r="S689" s="12">
        <v>0.20358325300429062</v>
      </c>
      <c r="T689" s="12">
        <v>2.16976792666786</v>
      </c>
      <c r="U689" s="12">
        <v>5.5475486411026518</v>
      </c>
      <c r="V689" s="12">
        <v>4.7555266929748043</v>
      </c>
      <c r="W689" s="12">
        <v>5.4518986971424663</v>
      </c>
    </row>
    <row r="690" spans="1:23" x14ac:dyDescent="0.2">
      <c r="A690" s="1" t="s">
        <v>689</v>
      </c>
      <c r="B690" s="5">
        <v>425709761.29013598</v>
      </c>
      <c r="C690" s="5">
        <v>13518369.248411199</v>
      </c>
      <c r="D690" s="5">
        <v>3981943.7902504299</v>
      </c>
      <c r="E690" s="5">
        <v>11666749.722072</v>
      </c>
      <c r="F690" s="5">
        <v>7214861.59824563</v>
      </c>
      <c r="G690" s="5">
        <v>28696498.9591197</v>
      </c>
      <c r="H690" s="5">
        <v>9729686.9498786796</v>
      </c>
      <c r="I690" s="5">
        <v>62778335.149827398</v>
      </c>
      <c r="J690" s="5">
        <v>4799873.7999365302</v>
      </c>
      <c r="K690" s="5">
        <v>5163284.0117675597</v>
      </c>
      <c r="L690" s="5">
        <v>173706531.73625201</v>
      </c>
      <c r="M690" s="5">
        <v>9244843.2722587101</v>
      </c>
      <c r="N690" s="12">
        <v>126238071.94037348</v>
      </c>
      <c r="O690" s="12">
        <v>9.2418630471341495E-2</v>
      </c>
      <c r="P690" s="12">
        <v>5.715281837996903E-2</v>
      </c>
      <c r="Q690" s="12">
        <v>0.227320478822538</v>
      </c>
      <c r="R690" s="12">
        <v>7.7074109262967358E-2</v>
      </c>
      <c r="S690" s="12">
        <v>0.49730112465183829</v>
      </c>
      <c r="T690" s="12">
        <v>3.8022394719428802E-2</v>
      </c>
      <c r="U690" s="12">
        <v>4.0901163431950653E-2</v>
      </c>
      <c r="V690" s="12">
        <v>1.3760233269270739</v>
      </c>
      <c r="W690" s="12">
        <v>7.3233400432679008E-2</v>
      </c>
    </row>
    <row r="691" spans="1:23" x14ac:dyDescent="0.2">
      <c r="A691" s="1" t="s">
        <v>690</v>
      </c>
      <c r="B691" s="5">
        <v>1226137.6731760099</v>
      </c>
      <c r="C691" s="5">
        <v>509362.79261682398</v>
      </c>
      <c r="D691" s="5">
        <v>486443.92630882899</v>
      </c>
      <c r="E691" s="5">
        <v>815478.51875274698</v>
      </c>
      <c r="F691" s="5">
        <v>1396136.2379478801</v>
      </c>
      <c r="G691" s="5">
        <v>1351557.7415100399</v>
      </c>
      <c r="H691" s="5">
        <v>684074.42237278901</v>
      </c>
      <c r="I691" s="5">
        <v>869105.62427231797</v>
      </c>
      <c r="J691" s="5">
        <v>693318.48823784001</v>
      </c>
      <c r="K691" s="5">
        <v>785036.44164604601</v>
      </c>
      <c r="L691" s="5">
        <v>808533.81906866899</v>
      </c>
      <c r="M691" s="5">
        <v>839786.40586593095</v>
      </c>
      <c r="N691" s="12">
        <v>758437.6278620339</v>
      </c>
      <c r="O691" s="12">
        <v>1.0752084137116273</v>
      </c>
      <c r="P691" s="12">
        <v>1.8408056070259331</v>
      </c>
      <c r="Q691" s="12">
        <v>1.7820288601977161</v>
      </c>
      <c r="R691" s="12">
        <v>0.90195211477195836</v>
      </c>
      <c r="S691" s="12">
        <v>1.1459157514669294</v>
      </c>
      <c r="T691" s="12">
        <v>0.91414041546467206</v>
      </c>
      <c r="U691" s="12">
        <v>1.0350705355415866</v>
      </c>
      <c r="V691" s="12">
        <v>1.066051827291127</v>
      </c>
      <c r="W691" s="12">
        <v>1.1072583624749892</v>
      </c>
    </row>
    <row r="692" spans="1:23" x14ac:dyDescent="0.2">
      <c r="A692" s="1" t="s">
        <v>691</v>
      </c>
      <c r="B692" s="5">
        <v>646903.03882809496</v>
      </c>
      <c r="C692" s="5">
        <v>791426.93710920005</v>
      </c>
      <c r="D692" s="5">
        <v>779202.63617431105</v>
      </c>
      <c r="E692" s="5">
        <v>20113098.618667498</v>
      </c>
      <c r="F692" s="5">
        <v>672285.43426739599</v>
      </c>
      <c r="G692" s="5">
        <v>725036.298151211</v>
      </c>
      <c r="H692" s="5">
        <v>17927353.451414399</v>
      </c>
      <c r="I692" s="5">
        <v>14180627.725198699</v>
      </c>
      <c r="J692" s="5">
        <v>12978587.936728099</v>
      </c>
      <c r="K692" s="5">
        <v>16716739.2194212</v>
      </c>
      <c r="L692" s="5">
        <v>14334708.6435451</v>
      </c>
      <c r="M692" s="5">
        <v>16989198.975494102</v>
      </c>
      <c r="N692" s="12">
        <v>3130756.753295131</v>
      </c>
      <c r="O692" s="12">
        <v>6.4243568579700101</v>
      </c>
      <c r="P692" s="12">
        <v>0.21473576110945494</v>
      </c>
      <c r="Q692" s="12">
        <v>0.2315849985432781</v>
      </c>
      <c r="R692" s="12">
        <v>5.7262045135080539</v>
      </c>
      <c r="S692" s="12">
        <v>4.5294568829959543</v>
      </c>
      <c r="T692" s="12">
        <v>4.1455114400274296</v>
      </c>
      <c r="U692" s="12">
        <v>5.3395202938799962</v>
      </c>
      <c r="V692" s="12">
        <v>4.5786721144840703</v>
      </c>
      <c r="W692" s="12">
        <v>5.426547098433284</v>
      </c>
    </row>
    <row r="693" spans="1:23" x14ac:dyDescent="0.2">
      <c r="A693" s="1" t="s">
        <v>692</v>
      </c>
      <c r="B693" s="5">
        <v>1365845.4306617901</v>
      </c>
      <c r="C693" s="5">
        <v>1073355.5016965901</v>
      </c>
      <c r="D693" s="5">
        <v>1049494.7011042701</v>
      </c>
      <c r="E693" s="5">
        <v>1106696.3088988599</v>
      </c>
      <c r="F693" s="5">
        <v>1401730.08743508</v>
      </c>
      <c r="G693" s="5">
        <v>1280618.61182971</v>
      </c>
      <c r="H693" s="5">
        <v>1090893.1784478601</v>
      </c>
      <c r="I693" s="5">
        <v>1072870.5990436999</v>
      </c>
      <c r="J693" s="5">
        <v>1046324.5722830601</v>
      </c>
      <c r="K693" s="5">
        <v>1148990.44484455</v>
      </c>
      <c r="L693" s="5">
        <v>1039012.31960976</v>
      </c>
      <c r="M693" s="5">
        <v>1054760.6018443101</v>
      </c>
      <c r="N693" s="12">
        <v>1136958.018870292</v>
      </c>
      <c r="O693" s="12">
        <v>0.97338361710003962</v>
      </c>
      <c r="P693" s="12">
        <v>1.2328776121636151</v>
      </c>
      <c r="Q693" s="12">
        <v>1.1263552308660987</v>
      </c>
      <c r="R693" s="12">
        <v>0.95948413252038711</v>
      </c>
      <c r="S693" s="12">
        <v>0.94363255391762768</v>
      </c>
      <c r="T693" s="12">
        <v>0.92028426284614495</v>
      </c>
      <c r="U693" s="12">
        <v>1.0105829993496274</v>
      </c>
      <c r="V693" s="12">
        <v>0.91385284448949733</v>
      </c>
      <c r="W693" s="12">
        <v>0.92770408787155112</v>
      </c>
    </row>
    <row r="694" spans="1:23" x14ac:dyDescent="0.2">
      <c r="A694" s="1" t="s">
        <v>693</v>
      </c>
      <c r="B694" s="5">
        <v>652125.93922882399</v>
      </c>
      <c r="C694" s="5">
        <v>628372.79471584898</v>
      </c>
      <c r="D694" s="5">
        <v>646723.23312854301</v>
      </c>
      <c r="E694" s="5">
        <v>664686.876356252</v>
      </c>
      <c r="F694" s="5">
        <v>681405.91503237502</v>
      </c>
      <c r="G694" s="5">
        <v>634762.51449698897</v>
      </c>
      <c r="H694" s="5">
        <v>690252.965336908</v>
      </c>
      <c r="I694" s="5">
        <v>764453.54995576898</v>
      </c>
      <c r="J694" s="5">
        <v>694178.01214498095</v>
      </c>
      <c r="K694" s="5">
        <v>672265.64479483105</v>
      </c>
      <c r="L694" s="5">
        <v>625247.446903</v>
      </c>
      <c r="M694" s="5">
        <v>639843.05958193901</v>
      </c>
      <c r="N694" s="12">
        <v>644929.97095637035</v>
      </c>
      <c r="O694" s="12">
        <v>1.030634187104972</v>
      </c>
      <c r="P694" s="12">
        <v>1.0565579919040113</v>
      </c>
      <c r="Q694" s="12">
        <v>0.98423478995044378</v>
      </c>
      <c r="R694" s="12">
        <v>1.0702758383415303</v>
      </c>
      <c r="S694" s="12">
        <v>1.1853279958786167</v>
      </c>
      <c r="T694" s="12">
        <v>1.0763618430006912</v>
      </c>
      <c r="U694" s="12">
        <v>1.0423854915564312</v>
      </c>
      <c r="V694" s="12">
        <v>0.96948114533399177</v>
      </c>
      <c r="W694" s="12">
        <v>0.99211245933122327</v>
      </c>
    </row>
    <row r="695" spans="1:23" x14ac:dyDescent="0.2">
      <c r="A695" s="1" t="s">
        <v>694</v>
      </c>
      <c r="B695" s="5">
        <v>520925.53171423398</v>
      </c>
      <c r="C695" s="5">
        <v>489035.155556218</v>
      </c>
      <c r="D695" s="5">
        <v>489116.330934575</v>
      </c>
      <c r="E695" s="5">
        <v>557597.86070065701</v>
      </c>
      <c r="F695" s="5">
        <v>542056.82266961294</v>
      </c>
      <c r="G695" s="5">
        <v>540763.86617064604</v>
      </c>
      <c r="H695" s="5">
        <v>523116.95470049698</v>
      </c>
      <c r="I695" s="5">
        <v>565523.45687041502</v>
      </c>
      <c r="J695" s="5">
        <v>498604.84976711299</v>
      </c>
      <c r="K695" s="5">
        <v>540727.25338769204</v>
      </c>
      <c r="L695" s="5">
        <v>531857.51867264404</v>
      </c>
      <c r="M695" s="5">
        <v>533565.71992350405</v>
      </c>
      <c r="N695" s="12">
        <v>497262.83205773518</v>
      </c>
      <c r="O695" s="12">
        <v>1.1213342818992684</v>
      </c>
      <c r="P695" s="12">
        <v>1.0900811155068935</v>
      </c>
      <c r="Q695" s="12">
        <v>1.0874809684305142</v>
      </c>
      <c r="R695" s="12">
        <v>1.0519928717289693</v>
      </c>
      <c r="S695" s="12">
        <v>1.1372727266387654</v>
      </c>
      <c r="T695" s="12">
        <v>1.0026988096090439</v>
      </c>
      <c r="U695" s="12">
        <v>1.0874073397967343</v>
      </c>
      <c r="V695" s="12">
        <v>1.0695702240035752</v>
      </c>
      <c r="W695" s="12">
        <v>1.0730054319876332</v>
      </c>
    </row>
    <row r="696" spans="1:23" x14ac:dyDescent="0.2">
      <c r="A696" s="1" t="s">
        <v>695</v>
      </c>
      <c r="B696" s="5">
        <v>66033596.718358502</v>
      </c>
      <c r="C696" s="5">
        <v>2042475.8344093401</v>
      </c>
      <c r="D696" s="5">
        <v>1579893.9112136499</v>
      </c>
      <c r="E696" s="5">
        <v>2394498.2062106701</v>
      </c>
      <c r="F696" s="5">
        <v>2063898.4337702999</v>
      </c>
      <c r="G696" s="5">
        <v>2106456.4355784501</v>
      </c>
      <c r="H696" s="5">
        <v>2623841.32071828</v>
      </c>
      <c r="I696" s="5">
        <v>2036733.55901597</v>
      </c>
      <c r="J696" s="5">
        <v>1486314.29177752</v>
      </c>
      <c r="K696" s="5">
        <v>1089934.1508208199</v>
      </c>
      <c r="L696" s="5">
        <v>1801540.3890794099</v>
      </c>
      <c r="M696" s="5">
        <v>1723760.920651</v>
      </c>
      <c r="N696" s="12">
        <v>17763779.174319152</v>
      </c>
      <c r="O696" s="12">
        <v>0.13479666588472136</v>
      </c>
      <c r="P696" s="12">
        <v>0.11618577406963318</v>
      </c>
      <c r="Q696" s="12">
        <v>0.11858154815523292</v>
      </c>
      <c r="R696" s="12">
        <v>0.14770738225070545</v>
      </c>
      <c r="S696" s="12">
        <v>0.11465654571750404</v>
      </c>
      <c r="T696" s="12">
        <v>8.3671063302017623E-2</v>
      </c>
      <c r="U696" s="12">
        <v>6.1357109887772224E-2</v>
      </c>
      <c r="V696" s="12">
        <v>0.10141650441612513</v>
      </c>
      <c r="W696" s="12">
        <v>9.7037961558485097E-2</v>
      </c>
    </row>
    <row r="697" spans="1:23" x14ac:dyDescent="0.2">
      <c r="A697" s="1" t="s">
        <v>696</v>
      </c>
      <c r="B697" s="5">
        <v>702464.14902113297</v>
      </c>
      <c r="C697" s="5">
        <v>752523.84648574598</v>
      </c>
      <c r="D697" s="5">
        <v>748871.56362393894</v>
      </c>
      <c r="E697" s="5">
        <v>712873.42395752296</v>
      </c>
      <c r="F697" s="5">
        <v>738680.34737085702</v>
      </c>
      <c r="G697" s="5">
        <v>743610.39019923401</v>
      </c>
      <c r="H697" s="5">
        <v>755340.17652363004</v>
      </c>
      <c r="I697" s="5">
        <v>748506.004955385</v>
      </c>
      <c r="J697" s="5">
        <v>717031.45547121996</v>
      </c>
      <c r="K697" s="5">
        <v>718716.45252648601</v>
      </c>
      <c r="L697" s="5">
        <v>705084.403782496</v>
      </c>
      <c r="M697" s="5">
        <v>689410.57547792594</v>
      </c>
      <c r="N697" s="12">
        <v>724926.06463198736</v>
      </c>
      <c r="O697" s="12">
        <v>0.98337397251596548</v>
      </c>
      <c r="P697" s="12">
        <v>1.0189733593671406</v>
      </c>
      <c r="Q697" s="12">
        <v>1.0257741119802775</v>
      </c>
      <c r="R697" s="12">
        <v>1.0419547777014786</v>
      </c>
      <c r="S697" s="12">
        <v>1.0325273727540314</v>
      </c>
      <c r="T697" s="12">
        <v>0.98910977333285</v>
      </c>
      <c r="U697" s="12">
        <v>0.99143414424110454</v>
      </c>
      <c r="V697" s="12">
        <v>0.97262940068300052</v>
      </c>
      <c r="W697" s="12">
        <v>0.95100812222541475</v>
      </c>
    </row>
    <row r="698" spans="1:23" x14ac:dyDescent="0.2">
      <c r="A698" s="1" t="s">
        <v>697</v>
      </c>
      <c r="B698" s="5">
        <v>772965.91412218695</v>
      </c>
      <c r="C698" s="5">
        <v>725749.71973588201</v>
      </c>
      <c r="D698" s="5">
        <v>725766.40774123697</v>
      </c>
      <c r="E698" s="5">
        <v>827381.48520141398</v>
      </c>
      <c r="F698" s="5">
        <v>804321.19743140705</v>
      </c>
      <c r="G698" s="5">
        <v>802402.66735119605</v>
      </c>
      <c r="H698" s="5">
        <v>789815.46889479598</v>
      </c>
      <c r="I698" s="5">
        <v>839141.73751264205</v>
      </c>
      <c r="J698" s="5">
        <v>746688.09902740305</v>
      </c>
      <c r="K698" s="5">
        <v>802539.20670982299</v>
      </c>
      <c r="L698" s="5">
        <v>789187.14494700695</v>
      </c>
      <c r="M698" s="5">
        <v>879638.18595021195</v>
      </c>
      <c r="N698" s="12">
        <v>737880.38651842065</v>
      </c>
      <c r="O698" s="12">
        <v>1.1212948606823541</v>
      </c>
      <c r="P698" s="12">
        <v>1.0900427930148375</v>
      </c>
      <c r="Q698" s="12">
        <v>1.0874427373482771</v>
      </c>
      <c r="R698" s="12">
        <v>1.0703841480614811</v>
      </c>
      <c r="S698" s="12">
        <v>1.1372327450957302</v>
      </c>
      <c r="T698" s="12">
        <v>1.0119365044388025</v>
      </c>
      <c r="U698" s="12">
        <v>1.0876277800206688</v>
      </c>
      <c r="V698" s="12">
        <v>1.0695326225849011</v>
      </c>
      <c r="W698" s="12">
        <v>1.1921148766409886</v>
      </c>
    </row>
    <row r="699" spans="1:23" x14ac:dyDescent="0.2">
      <c r="A699" s="1" t="s">
        <v>698</v>
      </c>
      <c r="B699" s="5">
        <v>486254.99692532897</v>
      </c>
      <c r="C699" s="5">
        <v>326005.392194563</v>
      </c>
      <c r="D699" s="5">
        <v>340304.637523841</v>
      </c>
      <c r="E699" s="5">
        <v>447442.22858384799</v>
      </c>
      <c r="F699" s="5">
        <v>517482.58324397</v>
      </c>
      <c r="G699" s="5">
        <v>492781.61534812202</v>
      </c>
      <c r="H699" s="5">
        <v>394254.43739575299</v>
      </c>
      <c r="I699" s="5">
        <v>367252.42027444899</v>
      </c>
      <c r="J699" s="5">
        <v>372379.38734457799</v>
      </c>
      <c r="K699" s="5">
        <v>401804.49703341501</v>
      </c>
      <c r="L699" s="5">
        <v>425705.76269099402</v>
      </c>
      <c r="M699" s="5">
        <v>474852.28261835198</v>
      </c>
      <c r="N699" s="12">
        <v>399253.26480320602</v>
      </c>
      <c r="O699" s="12">
        <v>1.1206977325643024</v>
      </c>
      <c r="P699" s="12">
        <v>1.2961261155849029</v>
      </c>
      <c r="Q699" s="12">
        <v>1.2342581984671224</v>
      </c>
      <c r="R699" s="12">
        <v>0.98747955784427466</v>
      </c>
      <c r="S699" s="12">
        <v>0.91984825836169326</v>
      </c>
      <c r="T699" s="12">
        <v>0.93268964883261685</v>
      </c>
      <c r="U699" s="12">
        <v>1.006390009688378</v>
      </c>
      <c r="V699" s="12">
        <v>1.0662549319435786</v>
      </c>
      <c r="W699" s="12">
        <v>1.1893510322386696</v>
      </c>
    </row>
    <row r="700" spans="1:23" x14ac:dyDescent="0.2">
      <c r="A700" s="1" t="s">
        <v>699</v>
      </c>
      <c r="B700" s="5">
        <v>292656.756401308</v>
      </c>
      <c r="C700" s="5">
        <v>260762.55408873101</v>
      </c>
      <c r="D700" s="5">
        <v>275613.24163637299</v>
      </c>
      <c r="E700" s="5">
        <v>296383.57689839299</v>
      </c>
      <c r="F700" s="5">
        <v>305447.97312525503</v>
      </c>
      <c r="G700" s="5">
        <v>298271.93520918099</v>
      </c>
      <c r="H700" s="5">
        <v>277862.16225481802</v>
      </c>
      <c r="I700" s="5">
        <v>280998.875979612</v>
      </c>
      <c r="J700" s="5">
        <v>277370.25140158401</v>
      </c>
      <c r="K700" s="5">
        <v>292240.82133318001</v>
      </c>
      <c r="L700" s="5">
        <v>275628.101912916</v>
      </c>
      <c r="M700" s="5">
        <v>282504.24571442098</v>
      </c>
      <c r="N700" s="12">
        <v>273781.55307637388</v>
      </c>
      <c r="O700" s="12">
        <v>1.0825549551021578</v>
      </c>
      <c r="P700" s="12">
        <v>1.1156630886670713</v>
      </c>
      <c r="Q700" s="12">
        <v>1.089452272651749</v>
      </c>
      <c r="R700" s="12">
        <v>1.0149046169568108</v>
      </c>
      <c r="S700" s="12">
        <v>1.0263616113727896</v>
      </c>
      <c r="T700" s="12">
        <v>1.0131078894282153</v>
      </c>
      <c r="U700" s="12">
        <v>1.0674233455446018</v>
      </c>
      <c r="V700" s="12">
        <v>1.0067446064783883</v>
      </c>
      <c r="W700" s="12">
        <v>1.0318600451346474</v>
      </c>
    </row>
    <row r="701" spans="1:23" x14ac:dyDescent="0.2">
      <c r="A701" s="1" t="s">
        <v>700</v>
      </c>
      <c r="B701" s="5">
        <v>830904.503779185</v>
      </c>
      <c r="C701" s="5">
        <v>760432.29335161101</v>
      </c>
      <c r="D701" s="5">
        <v>775861.46261664003</v>
      </c>
      <c r="E701" s="5">
        <v>814654.30043837696</v>
      </c>
      <c r="F701" s="5">
        <v>803720.99524068704</v>
      </c>
      <c r="G701" s="5">
        <v>820059.88049666199</v>
      </c>
      <c r="H701" s="5">
        <v>770423.31429843896</v>
      </c>
      <c r="I701" s="5">
        <v>872156.30909977504</v>
      </c>
      <c r="J701" s="5">
        <v>783427.19738214999</v>
      </c>
      <c r="K701" s="5">
        <v>773329.03658957803</v>
      </c>
      <c r="L701" s="5">
        <v>786280.342514636</v>
      </c>
      <c r="M701" s="5">
        <v>793575.59869683196</v>
      </c>
      <c r="N701" s="12">
        <v>784453.42489176255</v>
      </c>
      <c r="O701" s="12">
        <v>1.0384992589595508</v>
      </c>
      <c r="P701" s="12">
        <v>1.0245617773312456</v>
      </c>
      <c r="Q701" s="12">
        <v>1.0453901461515225</v>
      </c>
      <c r="R701" s="12">
        <v>0.98211479464793028</v>
      </c>
      <c r="S701" s="12">
        <v>1.1118012636889354</v>
      </c>
      <c r="T701" s="12">
        <v>0.99869179293881705</v>
      </c>
      <c r="U701" s="12">
        <v>0.98581893080048766</v>
      </c>
      <c r="V701" s="12">
        <v>1.0023289051521771</v>
      </c>
      <c r="W701" s="12">
        <v>1.0116287003353042</v>
      </c>
    </row>
    <row r="702" spans="1:23" x14ac:dyDescent="0.2">
      <c r="A702" s="1" t="s">
        <v>701</v>
      </c>
      <c r="B702" s="5">
        <v>1124377.29817212</v>
      </c>
      <c r="C702" s="5">
        <v>363230.32259330701</v>
      </c>
      <c r="D702" s="5">
        <v>344564.94632277201</v>
      </c>
      <c r="E702" s="5">
        <v>855743.48985552299</v>
      </c>
      <c r="F702" s="5">
        <v>1099919.52957811</v>
      </c>
      <c r="G702" s="5">
        <v>1066119.54086432</v>
      </c>
      <c r="H702" s="5">
        <v>896388.78437621705</v>
      </c>
      <c r="I702" s="5">
        <v>990939.20102237503</v>
      </c>
      <c r="J702" s="5">
        <v>866826.02700319199</v>
      </c>
      <c r="K702" s="5">
        <v>905665.28105734801</v>
      </c>
      <c r="L702" s="5">
        <v>919353.40860138496</v>
      </c>
      <c r="M702" s="5">
        <v>955903.44382395502</v>
      </c>
      <c r="N702" s="12">
        <v>710827.43968105176</v>
      </c>
      <c r="O702" s="12">
        <v>1.2038695217498849</v>
      </c>
      <c r="P702" s="12">
        <v>1.5473791080316819</v>
      </c>
      <c r="Q702" s="12">
        <v>1.4998289055114244</v>
      </c>
      <c r="R702" s="12">
        <v>1.2610497771138753</v>
      </c>
      <c r="S702" s="12">
        <v>1.3940643617626935</v>
      </c>
      <c r="T702" s="12">
        <v>1.2194605590804666</v>
      </c>
      <c r="U702" s="12">
        <v>1.2741000564971436</v>
      </c>
      <c r="V702" s="12">
        <v>1.2933566675674462</v>
      </c>
      <c r="W702" s="12">
        <v>1.3447756663035813</v>
      </c>
    </row>
    <row r="703" spans="1:23" x14ac:dyDescent="0.2">
      <c r="A703" s="1" t="s">
        <v>702</v>
      </c>
      <c r="B703" s="5">
        <v>9711454256.4062004</v>
      </c>
      <c r="C703" s="5">
        <v>155853749.501847</v>
      </c>
      <c r="D703" s="5">
        <v>82183154.516249806</v>
      </c>
      <c r="E703" s="5">
        <v>1644528975.5542901</v>
      </c>
      <c r="F703" s="5">
        <v>9718091736.9738197</v>
      </c>
      <c r="G703" s="5">
        <v>8221079280.3457699</v>
      </c>
      <c r="H703" s="5">
        <v>2115303107.8216</v>
      </c>
      <c r="I703" s="5">
        <v>3010216218.25318</v>
      </c>
      <c r="J703" s="5">
        <v>1232464933.27491</v>
      </c>
      <c r="K703" s="5">
        <v>2425722698.34551</v>
      </c>
      <c r="L703" s="5">
        <v>2370328889.72929</v>
      </c>
      <c r="M703" s="5">
        <v>2587792179.0857301</v>
      </c>
      <c r="N703" s="12">
        <v>2908218474.6191735</v>
      </c>
      <c r="O703" s="12">
        <v>0.56547642135779996</v>
      </c>
      <c r="P703" s="12">
        <v>3.3415961771050875</v>
      </c>
      <c r="Q703" s="12">
        <v>2.8268437712274372</v>
      </c>
      <c r="R703" s="12">
        <v>0.727353576178143</v>
      </c>
      <c r="S703" s="12">
        <v>1.0350722425169117</v>
      </c>
      <c r="T703" s="12">
        <v>0.4237869142332229</v>
      </c>
      <c r="U703" s="12">
        <v>0.83409232130098288</v>
      </c>
      <c r="V703" s="12">
        <v>0.81504498730607944</v>
      </c>
      <c r="W703" s="12">
        <v>0.88982041812542889</v>
      </c>
    </row>
    <row r="704" spans="1:23" x14ac:dyDescent="0.2">
      <c r="A704" s="1" t="s">
        <v>703</v>
      </c>
      <c r="B704" s="5">
        <v>171275.94429604299</v>
      </c>
      <c r="C704" s="5">
        <v>194802.57595113799</v>
      </c>
      <c r="D704" s="5">
        <v>190033.383311668</v>
      </c>
      <c r="E704" s="5">
        <v>192647.113340582</v>
      </c>
      <c r="F704" s="5">
        <v>184665.38111798401</v>
      </c>
      <c r="G704" s="5">
        <v>180751.61436423901</v>
      </c>
      <c r="H704" s="5">
        <v>183511.53939406999</v>
      </c>
      <c r="I704" s="5">
        <v>179905.848329767</v>
      </c>
      <c r="J704" s="5">
        <v>188497.11543792399</v>
      </c>
      <c r="K704" s="5">
        <v>190983.30900603399</v>
      </c>
      <c r="L704" s="5">
        <v>188957.46729962999</v>
      </c>
      <c r="M704" s="5">
        <v>187570.71799493799</v>
      </c>
      <c r="N704" s="12">
        <v>185909.22246552093</v>
      </c>
      <c r="O704" s="12">
        <v>1.0362429081554074</v>
      </c>
      <c r="P704" s="12">
        <v>0.99330941557905983</v>
      </c>
      <c r="Q704" s="12">
        <v>0.9722573843681237</v>
      </c>
      <c r="R704" s="12">
        <v>0.98710293637048796</v>
      </c>
      <c r="S704" s="12">
        <v>0.96770803483475742</v>
      </c>
      <c r="T704" s="12">
        <v>1.0139201968470555</v>
      </c>
      <c r="U704" s="12">
        <v>1.0272933557207153</v>
      </c>
      <c r="V704" s="12">
        <v>1.0163964153778029</v>
      </c>
      <c r="W704" s="12">
        <v>1.0089371334427759</v>
      </c>
    </row>
    <row r="705" spans="1:23" x14ac:dyDescent="0.2">
      <c r="A705" s="1" t="s">
        <v>704</v>
      </c>
      <c r="B705" s="5">
        <v>1016147.2944162301</v>
      </c>
      <c r="C705" s="5">
        <v>695172.80644965696</v>
      </c>
      <c r="D705" s="5">
        <v>1464824.65346742</v>
      </c>
      <c r="E705" s="5">
        <v>675818.31030340504</v>
      </c>
      <c r="F705" s="5">
        <v>1157031.62203022</v>
      </c>
      <c r="G705" s="5">
        <v>1120087.71309125</v>
      </c>
      <c r="H705" s="5">
        <v>607540.31312692305</v>
      </c>
      <c r="I705" s="5">
        <v>720261.14847176103</v>
      </c>
      <c r="J705" s="5">
        <v>590764.43768138904</v>
      </c>
      <c r="K705" s="5">
        <v>650589.79399148095</v>
      </c>
      <c r="L705" s="5">
        <v>785892.28021964198</v>
      </c>
      <c r="M705" s="5">
        <v>656434.22277695395</v>
      </c>
      <c r="N705" s="12">
        <v>954215.03532403335</v>
      </c>
      <c r="O705" s="12">
        <v>0.70824529617049048</v>
      </c>
      <c r="P705" s="12">
        <v>1.2125480936666586</v>
      </c>
      <c r="Q705" s="12">
        <v>1.1738315491024405</v>
      </c>
      <c r="R705" s="12">
        <v>0.63669119709543653</v>
      </c>
      <c r="S705" s="12">
        <v>0.75482058216277637</v>
      </c>
      <c r="T705" s="12">
        <v>0.61911038477902058</v>
      </c>
      <c r="U705" s="12">
        <v>0.68180626997828953</v>
      </c>
      <c r="V705" s="12">
        <v>0.82360081441471722</v>
      </c>
      <c r="W705" s="12">
        <v>0.68793112503623599</v>
      </c>
    </row>
    <row r="706" spans="1:23" x14ac:dyDescent="0.2">
      <c r="A706" s="1" t="s">
        <v>705</v>
      </c>
      <c r="B706" s="5">
        <v>396508.03475735401</v>
      </c>
      <c r="C706" s="5">
        <v>318317.702785442</v>
      </c>
      <c r="D706" s="5">
        <v>296023.60771443701</v>
      </c>
      <c r="E706" s="5">
        <v>386488.70126593398</v>
      </c>
      <c r="F706" s="5">
        <v>410049.79982920398</v>
      </c>
      <c r="G706" s="5">
        <v>413422.2633236</v>
      </c>
      <c r="H706" s="5">
        <v>364502.08432065701</v>
      </c>
      <c r="I706" s="5">
        <v>402759.86674568302</v>
      </c>
      <c r="J706" s="5">
        <v>306116.04521597602</v>
      </c>
      <c r="K706" s="5">
        <v>367179.33677342098</v>
      </c>
      <c r="L706" s="5">
        <v>408411.603495349</v>
      </c>
      <c r="M706" s="5">
        <v>388418.555857756</v>
      </c>
      <c r="N706" s="12">
        <v>340756.33692801447</v>
      </c>
      <c r="O706" s="12">
        <v>1.1342084046043157</v>
      </c>
      <c r="P706" s="12">
        <v>1.2033519421117262</v>
      </c>
      <c r="Q706" s="12">
        <v>1.2132489363240702</v>
      </c>
      <c r="R706" s="12">
        <v>1.0696854168779812</v>
      </c>
      <c r="S706" s="12">
        <v>1.1819585524854581</v>
      </c>
      <c r="T706" s="12">
        <v>0.89834292731185128</v>
      </c>
      <c r="U706" s="12">
        <v>1.0775422111988144</v>
      </c>
      <c r="V706" s="12">
        <v>1.1985444120489734</v>
      </c>
      <c r="W706" s="12">
        <v>1.1398718490738158</v>
      </c>
    </row>
    <row r="707" spans="1:23" x14ac:dyDescent="0.2">
      <c r="A707" s="1" t="s">
        <v>706</v>
      </c>
      <c r="B707" s="5">
        <v>2466349.5771486801</v>
      </c>
      <c r="C707" s="5">
        <v>2428407.2692823601</v>
      </c>
      <c r="D707" s="5">
        <v>2522675.2242656802</v>
      </c>
      <c r="E707" s="5">
        <v>2714618.5025154999</v>
      </c>
      <c r="F707" s="5">
        <v>2777669.9706490501</v>
      </c>
      <c r="G707" s="5">
        <v>2455558.1489630002</v>
      </c>
      <c r="H707" s="5">
        <v>2595437.8949058298</v>
      </c>
      <c r="I707" s="5">
        <v>2814326.1089886199</v>
      </c>
      <c r="J707" s="5">
        <v>2569980.0535610099</v>
      </c>
      <c r="K707" s="5">
        <v>2645932.83720461</v>
      </c>
      <c r="L707" s="5">
        <v>2620218.7724541598</v>
      </c>
      <c r="M707" s="5">
        <v>2704200.2255546101</v>
      </c>
      <c r="N707" s="12">
        <v>2490132.1705444218</v>
      </c>
      <c r="O707" s="12">
        <v>1.0901503681718221</v>
      </c>
      <c r="P707" s="12">
        <v>1.1154708988968098</v>
      </c>
      <c r="Q707" s="12">
        <v>0.98611558776261155</v>
      </c>
      <c r="R707" s="12">
        <v>1.0422892108326864</v>
      </c>
      <c r="S707" s="12">
        <v>1.1301914582201953</v>
      </c>
      <c r="T707" s="12">
        <v>1.0320657208324533</v>
      </c>
      <c r="U707" s="12">
        <v>1.0625672277572822</v>
      </c>
      <c r="V707" s="12">
        <v>1.0522408422526812</v>
      </c>
      <c r="W707" s="12">
        <v>1.0859665432792616</v>
      </c>
    </row>
    <row r="708" spans="1:23" x14ac:dyDescent="0.2">
      <c r="A708" s="1" t="s">
        <v>707</v>
      </c>
      <c r="B708" s="5">
        <v>751571.85329679598</v>
      </c>
      <c r="C708" s="5">
        <v>882653.40990256798</v>
      </c>
      <c r="D708" s="5">
        <v>712557.83545604697</v>
      </c>
      <c r="E708" s="5">
        <v>13829450.2136379</v>
      </c>
      <c r="F708" s="5">
        <v>835801.79247839504</v>
      </c>
      <c r="G708" s="5">
        <v>754214.72026168904</v>
      </c>
      <c r="H708" s="5">
        <v>994281.97285076801</v>
      </c>
      <c r="I708" s="5">
        <v>2488958.1380724702</v>
      </c>
      <c r="J708" s="5">
        <v>2015586.7757488501</v>
      </c>
      <c r="K708" s="5">
        <v>1048490.49095334</v>
      </c>
      <c r="L708" s="5">
        <v>4693449.9129192699</v>
      </c>
      <c r="M708" s="5">
        <v>2312893.4889070401</v>
      </c>
      <c r="N708" s="12">
        <v>832963.81861148227</v>
      </c>
      <c r="O708" s="12">
        <v>16.602702187822569</v>
      </c>
      <c r="P708" s="12">
        <v>1.0034070793994914</v>
      </c>
      <c r="Q708" s="12">
        <v>0.90545916090201273</v>
      </c>
      <c r="R708" s="12">
        <v>1.1936676607492949</v>
      </c>
      <c r="S708" s="12">
        <v>2.9880747308105948</v>
      </c>
      <c r="T708" s="12">
        <v>2.4197771028143258</v>
      </c>
      <c r="U708" s="12">
        <v>1.2587467396856831</v>
      </c>
      <c r="V708" s="12">
        <v>5.6346383937096638</v>
      </c>
      <c r="W708" s="12">
        <v>2.7767034260414118</v>
      </c>
    </row>
    <row r="709" spans="1:23" x14ac:dyDescent="0.2">
      <c r="A709" s="1" t="s">
        <v>708</v>
      </c>
      <c r="B709" s="5">
        <v>226581.780376807</v>
      </c>
      <c r="C709" s="5">
        <v>197177.846869011</v>
      </c>
      <c r="D709" s="5">
        <v>208094.789301107</v>
      </c>
      <c r="E709" s="5">
        <v>749923.65095985704</v>
      </c>
      <c r="F709" s="5">
        <v>233082.821021679</v>
      </c>
      <c r="G709" s="5">
        <v>232353.32723747101</v>
      </c>
      <c r="H709" s="5">
        <v>609902.44395975897</v>
      </c>
      <c r="I709" s="5">
        <v>654387.75736696494</v>
      </c>
      <c r="J709" s="5">
        <v>470360.47836437501</v>
      </c>
      <c r="K709" s="5">
        <v>711787.36040471203</v>
      </c>
      <c r="L709" s="5">
        <v>700438.01422284404</v>
      </c>
      <c r="M709" s="5">
        <v>791211.80138534796</v>
      </c>
      <c r="N709" s="12">
        <v>328056.17606310552</v>
      </c>
      <c r="O709" s="12">
        <v>2.2859610812984674</v>
      </c>
      <c r="P709" s="12">
        <v>0.71049667108490211</v>
      </c>
      <c r="Q709" s="12">
        <v>0.70827298551689233</v>
      </c>
      <c r="R709" s="12">
        <v>1.8591402584734054</v>
      </c>
      <c r="S709" s="12">
        <v>1.9947429895088629</v>
      </c>
      <c r="T709" s="12">
        <v>1.4337802872941356</v>
      </c>
      <c r="U709" s="12">
        <v>2.1697118126128228</v>
      </c>
      <c r="V709" s="12">
        <v>2.1351160725841858</v>
      </c>
      <c r="W709" s="12">
        <v>2.41181803336374</v>
      </c>
    </row>
    <row r="710" spans="1:23" x14ac:dyDescent="0.2">
      <c r="A710" s="1" t="s">
        <v>709</v>
      </c>
      <c r="B710" s="5">
        <v>6416712.7436675001</v>
      </c>
      <c r="C710" s="5">
        <v>78513795.117114305</v>
      </c>
      <c r="D710" s="5">
        <v>74315522.022523195</v>
      </c>
      <c r="E710" s="5">
        <v>39950522.847278602</v>
      </c>
      <c r="F710" s="5">
        <v>9840589.5142320301</v>
      </c>
      <c r="G710" s="5">
        <v>26563840.211488701</v>
      </c>
      <c r="H710" s="5">
        <v>8900542.5324974991</v>
      </c>
      <c r="I710" s="5">
        <v>20658187.9009922</v>
      </c>
      <c r="J710" s="5">
        <v>26333662.774741299</v>
      </c>
      <c r="K710" s="5">
        <v>31051989.9877299</v>
      </c>
      <c r="L710" s="5">
        <v>27109507.240577798</v>
      </c>
      <c r="M710" s="5">
        <v>30511187.0564087</v>
      </c>
      <c r="N710" s="12">
        <v>43713440.473307848</v>
      </c>
      <c r="O710" s="12">
        <v>0.91391852059032175</v>
      </c>
      <c r="P710" s="12">
        <v>0.22511587758096638</v>
      </c>
      <c r="Q710" s="12">
        <v>0.6076812971907124</v>
      </c>
      <c r="R710" s="12">
        <v>0.20361111905461474</v>
      </c>
      <c r="S710" s="12">
        <v>0.47258206348700538</v>
      </c>
      <c r="T710" s="12">
        <v>0.6024156984582596</v>
      </c>
      <c r="U710" s="12">
        <v>0.71035337533523035</v>
      </c>
      <c r="V710" s="12">
        <v>0.62016411765006951</v>
      </c>
      <c r="W710" s="12">
        <v>0.69798182723776536</v>
      </c>
    </row>
    <row r="711" spans="1:23" x14ac:dyDescent="0.2">
      <c r="A711" s="1" t="s">
        <v>710</v>
      </c>
      <c r="B711" s="5">
        <v>436356.25716589199</v>
      </c>
      <c r="C711" s="5">
        <v>289640.33331852598</v>
      </c>
      <c r="D711" s="5">
        <v>302344.534790456</v>
      </c>
      <c r="E711" s="5">
        <v>403796.11771177797</v>
      </c>
      <c r="F711" s="5">
        <v>496501.13405316899</v>
      </c>
      <c r="G711" s="5">
        <v>479063.28961524001</v>
      </c>
      <c r="H711" s="5">
        <v>350276.37393022899</v>
      </c>
      <c r="I711" s="5">
        <v>341369.50433465798</v>
      </c>
      <c r="J711" s="5">
        <v>340124.817559744</v>
      </c>
      <c r="K711" s="5">
        <v>410777.92922896199</v>
      </c>
      <c r="L711" s="5">
        <v>378219.385180749</v>
      </c>
      <c r="M711" s="5">
        <v>421883.73783878703</v>
      </c>
      <c r="N711" s="12">
        <v>360077.36440854199</v>
      </c>
      <c r="O711" s="12">
        <v>1.1214148892004021</v>
      </c>
      <c r="P711" s="12">
        <v>1.3788734953354116</v>
      </c>
      <c r="Q711" s="12">
        <v>1.3304454458061883</v>
      </c>
      <c r="R711" s="12">
        <v>0.97278087586979545</v>
      </c>
      <c r="S711" s="12">
        <v>0.94804488722968383</v>
      </c>
      <c r="T711" s="12">
        <v>0.94458816681917301</v>
      </c>
      <c r="U711" s="12">
        <v>1.1408046432013299</v>
      </c>
      <c r="V711" s="12">
        <v>1.0503836746361628</v>
      </c>
      <c r="W711" s="12">
        <v>1.1716474834005945</v>
      </c>
    </row>
    <row r="712" spans="1:23" x14ac:dyDescent="0.2">
      <c r="A712" s="1" t="s">
        <v>711</v>
      </c>
      <c r="B712" s="5">
        <v>169350.40089871301</v>
      </c>
      <c r="C712" s="5">
        <v>177352.884037201</v>
      </c>
      <c r="D712" s="5">
        <v>183715.948228781</v>
      </c>
      <c r="E712" s="5">
        <v>183656.47552303199</v>
      </c>
      <c r="F712" s="5">
        <v>173515.65632426</v>
      </c>
      <c r="G712" s="5">
        <v>174225.96851382701</v>
      </c>
      <c r="H712" s="5">
        <v>179428.97288227599</v>
      </c>
      <c r="I712" s="5">
        <v>186297.300742105</v>
      </c>
      <c r="J712" s="5">
        <v>174107.663657959</v>
      </c>
      <c r="K712" s="5">
        <v>178889.370190296</v>
      </c>
      <c r="L712" s="5">
        <v>186378.25726104801</v>
      </c>
      <c r="M712" s="5">
        <v>181361.37699643301</v>
      </c>
      <c r="N712" s="12">
        <v>176584.51699255631</v>
      </c>
      <c r="O712" s="12">
        <v>1.0400485764602667</v>
      </c>
      <c r="P712" s="12">
        <v>0.98262100935822316</v>
      </c>
      <c r="Q712" s="12">
        <v>0.98664351485114221</v>
      </c>
      <c r="R712" s="12">
        <v>1.0161081839912363</v>
      </c>
      <c r="S712" s="12">
        <v>1.0550035977953724</v>
      </c>
      <c r="T712" s="12">
        <v>0.98597355319265212</v>
      </c>
      <c r="U712" s="12">
        <v>1.0130524082008665</v>
      </c>
      <c r="V712" s="12">
        <v>1.0554620554241714</v>
      </c>
      <c r="W712" s="12">
        <v>1.0270514090659379</v>
      </c>
    </row>
    <row r="713" spans="1:23" x14ac:dyDescent="0.2">
      <c r="A713" s="1" t="s">
        <v>712</v>
      </c>
      <c r="B713" s="5">
        <v>14870000.2926312</v>
      </c>
      <c r="C713" s="5">
        <v>14189047.814769899</v>
      </c>
      <c r="D713" s="5">
        <v>23354898.413990799</v>
      </c>
      <c r="E713" s="5">
        <v>27151697.454709802</v>
      </c>
      <c r="F713" s="5">
        <v>82098823.545703501</v>
      </c>
      <c r="G713" s="5">
        <v>82511686.711702093</v>
      </c>
      <c r="H713" s="5">
        <v>83790981.530432105</v>
      </c>
      <c r="I713" s="5">
        <v>81607050.383293197</v>
      </c>
      <c r="J713" s="5">
        <v>11279801.565009199</v>
      </c>
      <c r="K713" s="5">
        <v>18157333.295553099</v>
      </c>
      <c r="L713" s="5">
        <v>83196728.081401393</v>
      </c>
      <c r="M713" s="5">
        <v>81691065.709754005</v>
      </c>
      <c r="N713" s="12">
        <v>26900629.189399689</v>
      </c>
      <c r="O713" s="12">
        <v>1.0093331744600624</v>
      </c>
      <c r="P713" s="12">
        <v>3.0519294908557342</v>
      </c>
      <c r="Q713" s="12">
        <v>3.0672772049590642</v>
      </c>
      <c r="R713" s="12">
        <v>3.114833520825242</v>
      </c>
      <c r="S713" s="12">
        <v>3.0336483882485101</v>
      </c>
      <c r="T713" s="12">
        <v>0.41931367053132179</v>
      </c>
      <c r="U713" s="12">
        <v>0.67497801511304711</v>
      </c>
      <c r="V713" s="12">
        <v>3.0927428312414875</v>
      </c>
      <c r="W713" s="12">
        <v>3.0367715615345059</v>
      </c>
    </row>
    <row r="714" spans="1:23" x14ac:dyDescent="0.2">
      <c r="A714" s="1" t="s">
        <v>713</v>
      </c>
      <c r="B714" s="5">
        <v>586423.69444619201</v>
      </c>
      <c r="C714" s="5">
        <v>386112.26123871602</v>
      </c>
      <c r="D714" s="5">
        <v>359940.91579638998</v>
      </c>
      <c r="E714" s="5">
        <v>597503.79050938704</v>
      </c>
      <c r="F714" s="5">
        <v>704499.57331979799</v>
      </c>
      <c r="G714" s="5">
        <v>623046.46036672499</v>
      </c>
      <c r="H714" s="5">
        <v>461725.61875316902</v>
      </c>
      <c r="I714" s="5">
        <v>451017.55735530902</v>
      </c>
      <c r="J714" s="5">
        <v>463174.47098605899</v>
      </c>
      <c r="K714" s="5">
        <v>561344.47743930097</v>
      </c>
      <c r="L714" s="5">
        <v>484683.26787239802</v>
      </c>
      <c r="M714" s="5">
        <v>556346.11257635895</v>
      </c>
      <c r="N714" s="12">
        <v>474397.70081510913</v>
      </c>
      <c r="O714" s="12">
        <v>1.2594997603967246</v>
      </c>
      <c r="P714" s="12">
        <v>1.4850400246656514</v>
      </c>
      <c r="Q714" s="12">
        <v>1.3133420741631081</v>
      </c>
      <c r="R714" s="12">
        <v>0.9732880618093912</v>
      </c>
      <c r="S714" s="12">
        <v>0.95071615351501837</v>
      </c>
      <c r="T714" s="12">
        <v>0.97634214961462418</v>
      </c>
      <c r="U714" s="12">
        <v>1.183278242020988</v>
      </c>
      <c r="V714" s="12">
        <v>1.0216813172568422</v>
      </c>
      <c r="W714" s="12">
        <v>1.1727420086995495</v>
      </c>
    </row>
    <row r="715" spans="1:23" x14ac:dyDescent="0.2">
      <c r="A715" s="1" t="s">
        <v>714</v>
      </c>
      <c r="B715" s="5">
        <v>952288.15300991002</v>
      </c>
      <c r="C715" s="5">
        <v>853953.80173416506</v>
      </c>
      <c r="D715" s="5">
        <v>890596.92945510906</v>
      </c>
      <c r="E715" s="5">
        <v>1012756.1326479201</v>
      </c>
      <c r="F715" s="5">
        <v>951141.80123048997</v>
      </c>
      <c r="G715" s="5">
        <v>938606.85585360904</v>
      </c>
      <c r="H715" s="5">
        <v>989488.08284431696</v>
      </c>
      <c r="I715" s="5">
        <v>913930.668456921</v>
      </c>
      <c r="J715" s="5">
        <v>940579.27279464505</v>
      </c>
      <c r="K715" s="5">
        <v>864398.78270476998</v>
      </c>
      <c r="L715" s="5">
        <v>948014.61021582503</v>
      </c>
      <c r="M715" s="5">
        <v>899365.062401523</v>
      </c>
      <c r="N715" s="12">
        <v>890157.79759257997</v>
      </c>
      <c r="O715" s="12">
        <v>1.137726519260861</v>
      </c>
      <c r="P715" s="12">
        <v>1.0685092056743652</v>
      </c>
      <c r="Q715" s="12">
        <v>1.054427494082576</v>
      </c>
      <c r="R715" s="12">
        <v>1.1115872775819911</v>
      </c>
      <c r="S715" s="12">
        <v>1.0267063558041445</v>
      </c>
      <c r="T715" s="12">
        <v>1.0566433000288593</v>
      </c>
      <c r="U715" s="12">
        <v>0.97106241729559084</v>
      </c>
      <c r="V715" s="12">
        <v>1.0649961307755973</v>
      </c>
      <c r="W715" s="12">
        <v>1.0103434074653326</v>
      </c>
    </row>
    <row r="716" spans="1:23" x14ac:dyDescent="0.2">
      <c r="A716" s="1" t="s">
        <v>715</v>
      </c>
      <c r="B716" s="5">
        <v>1593086.2095210999</v>
      </c>
      <c r="C716" s="5">
        <v>1903829.39667162</v>
      </c>
      <c r="D716" s="5">
        <v>1842905.5623683</v>
      </c>
      <c r="E716" s="5">
        <v>1813562.3672590901</v>
      </c>
      <c r="F716" s="5">
        <v>1725861.1264412799</v>
      </c>
      <c r="G716" s="5">
        <v>1714795.82428271</v>
      </c>
      <c r="H716" s="5">
        <v>1804941.96584478</v>
      </c>
      <c r="I716" s="5">
        <v>1743319.8614359801</v>
      </c>
      <c r="J716" s="5">
        <v>1800362.7042773</v>
      </c>
      <c r="K716" s="5">
        <v>1757570.65252751</v>
      </c>
      <c r="L716" s="5">
        <v>1745351.9184711</v>
      </c>
      <c r="M716" s="5">
        <v>1804283.74498163</v>
      </c>
      <c r="N716" s="12">
        <v>1772740.2050136067</v>
      </c>
      <c r="O716" s="12">
        <v>1.0230277184045533</v>
      </c>
      <c r="P716" s="12">
        <v>0.97355558449018931</v>
      </c>
      <c r="Q716" s="12">
        <v>0.96731366470562341</v>
      </c>
      <c r="R716" s="12">
        <v>1.0181649633376066</v>
      </c>
      <c r="S716" s="12">
        <v>0.98340402982094</v>
      </c>
      <c r="T716" s="12">
        <v>1.0155818089901567</v>
      </c>
      <c r="U716" s="12">
        <v>0.99144287897166505</v>
      </c>
      <c r="V716" s="12">
        <v>0.98455031004258375</v>
      </c>
      <c r="W716" s="12">
        <v>1.0177936619696517</v>
      </c>
    </row>
    <row r="717" spans="1:23" x14ac:dyDescent="0.2">
      <c r="A717" s="1" t="s">
        <v>716</v>
      </c>
      <c r="B717" s="5">
        <v>558701.61147862102</v>
      </c>
      <c r="C717" s="5">
        <v>188353.08294092401</v>
      </c>
      <c r="D717" s="5">
        <v>174374.151612852</v>
      </c>
      <c r="E717" s="5">
        <v>455676.85337847797</v>
      </c>
      <c r="F717" s="5">
        <v>3194886.20904824</v>
      </c>
      <c r="G717" s="5">
        <v>2294890.1836176198</v>
      </c>
      <c r="H717" s="5">
        <v>429433.637755904</v>
      </c>
      <c r="I717" s="5">
        <v>652125.92278744199</v>
      </c>
      <c r="J717" s="5">
        <v>448720.17675181798</v>
      </c>
      <c r="K717" s="5">
        <v>467835.08231770899</v>
      </c>
      <c r="L717" s="5">
        <v>473526.64405249502</v>
      </c>
      <c r="M717" s="5">
        <v>502426.41018428799</v>
      </c>
      <c r="N717" s="12">
        <v>360311.50067001994</v>
      </c>
      <c r="O717" s="12">
        <v>1.2646747398601506</v>
      </c>
      <c r="P717" s="12">
        <v>8.8670114695400102</v>
      </c>
      <c r="Q717" s="12">
        <v>6.3691838294091072</v>
      </c>
      <c r="R717" s="12">
        <v>1.1918399411546605</v>
      </c>
      <c r="S717" s="12">
        <v>1.8098948314854684</v>
      </c>
      <c r="T717" s="12">
        <v>1.2453673444155877</v>
      </c>
      <c r="U717" s="12">
        <v>1.2984184003223398</v>
      </c>
      <c r="V717" s="12">
        <v>1.3142146258777336</v>
      </c>
      <c r="W717" s="12">
        <v>1.3944223519093817</v>
      </c>
    </row>
    <row r="718" spans="1:23" x14ac:dyDescent="0.2">
      <c r="A718" s="1" t="s">
        <v>717</v>
      </c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2" t="e">
        <v>#DIV/0!</v>
      </c>
      <c r="O718" s="12" t="e">
        <v>#DIV/0!</v>
      </c>
      <c r="P718" s="12" t="e">
        <v>#DIV/0!</v>
      </c>
      <c r="Q718" s="12" t="e">
        <v>#DIV/0!</v>
      </c>
      <c r="R718" s="12" t="e">
        <v>#DIV/0!</v>
      </c>
      <c r="S718" s="12" t="e">
        <v>#DIV/0!</v>
      </c>
      <c r="T718" s="12" t="e">
        <v>#DIV/0!</v>
      </c>
      <c r="U718" s="12" t="e">
        <v>#DIV/0!</v>
      </c>
      <c r="V718" s="12" t="e">
        <v>#DIV/0!</v>
      </c>
      <c r="W718" s="12" t="e">
        <v>#DIV/0!</v>
      </c>
    </row>
    <row r="719" spans="1:23" x14ac:dyDescent="0.2">
      <c r="A719" s="1" t="s">
        <v>718</v>
      </c>
      <c r="B719" s="5">
        <v>470259.95824416401</v>
      </c>
      <c r="C719" s="5">
        <v>315281.658985872</v>
      </c>
      <c r="D719" s="5">
        <v>329110.54003385798</v>
      </c>
      <c r="E719" s="5">
        <v>439543.44488417002</v>
      </c>
      <c r="F719" s="5">
        <v>500460.33362565399</v>
      </c>
      <c r="G719" s="5">
        <v>476571.88784156798</v>
      </c>
      <c r="H719" s="5">
        <v>381285.69668102398</v>
      </c>
      <c r="I719" s="5">
        <v>369757.12517558399</v>
      </c>
      <c r="J719" s="5">
        <v>370235.44170753902</v>
      </c>
      <c r="K719" s="5">
        <v>447143.34332595102</v>
      </c>
      <c r="L719" s="5">
        <v>411702.451292463</v>
      </c>
      <c r="M719" s="5">
        <v>459232.32873336098</v>
      </c>
      <c r="N719" s="12">
        <v>386492.89895399794</v>
      </c>
      <c r="O719" s="12">
        <v>1.1372613729094319</v>
      </c>
      <c r="P719" s="12">
        <v>1.2948758825326334</v>
      </c>
      <c r="Q719" s="12">
        <v>1.2330676427208864</v>
      </c>
      <c r="R719" s="12">
        <v>0.98652704283295578</v>
      </c>
      <c r="S719" s="12">
        <v>0.95669836671331465</v>
      </c>
      <c r="T719" s="12">
        <v>0.95793594839527973</v>
      </c>
      <c r="U719" s="12">
        <v>1.1569251195457848</v>
      </c>
      <c r="V719" s="12">
        <v>1.0652264308262636</v>
      </c>
      <c r="W719" s="12">
        <v>1.1882037935916148</v>
      </c>
    </row>
    <row r="720" spans="1:23" x14ac:dyDescent="0.2">
      <c r="A720" s="1" t="s">
        <v>719</v>
      </c>
      <c r="B720" s="5">
        <v>1040139.56578302</v>
      </c>
      <c r="C720" s="5">
        <v>1088977.7690451799</v>
      </c>
      <c r="D720" s="5">
        <v>1131813.63057293</v>
      </c>
      <c r="E720" s="5">
        <v>1022657.80312791</v>
      </c>
      <c r="F720" s="5">
        <v>1123433.1633156</v>
      </c>
      <c r="G720" s="5">
        <v>950481.87962150003</v>
      </c>
      <c r="H720" s="5">
        <v>1085468.53202252</v>
      </c>
      <c r="I720" s="5">
        <v>1218332.58257412</v>
      </c>
      <c r="J720" s="5">
        <v>1005070.56272108</v>
      </c>
      <c r="K720" s="5">
        <v>1154897.3569716101</v>
      </c>
      <c r="L720" s="5">
        <v>1169873.0067706001</v>
      </c>
      <c r="M720" s="5">
        <v>1042790.11713571</v>
      </c>
      <c r="N720" s="12">
        <v>1060898.5012967314</v>
      </c>
      <c r="O720" s="12">
        <v>0.96395442342308901</v>
      </c>
      <c r="P720" s="12">
        <v>1.058944999867973</v>
      </c>
      <c r="Q720" s="12">
        <v>0.89592159707995667</v>
      </c>
      <c r="R720" s="12">
        <v>1.0231596431663885</v>
      </c>
      <c r="S720" s="12">
        <v>1.1483969306064223</v>
      </c>
      <c r="T720" s="12">
        <v>0.94737673914383591</v>
      </c>
      <c r="U720" s="12">
        <v>1.0886030619894216</v>
      </c>
      <c r="V720" s="12">
        <v>1.1027190681678498</v>
      </c>
      <c r="W720" s="12">
        <v>0.98293108705603072</v>
      </c>
    </row>
    <row r="721" spans="1:23" x14ac:dyDescent="0.2">
      <c r="A721" s="1" t="s">
        <v>720</v>
      </c>
      <c r="B721" s="7">
        <v>241990.14600000001</v>
      </c>
      <c r="C721" s="7">
        <v>218661.77499999999</v>
      </c>
      <c r="D721" s="7">
        <v>226136.48199999999</v>
      </c>
      <c r="E721" s="7">
        <v>226675.432</v>
      </c>
      <c r="F721" s="7">
        <v>229010.894</v>
      </c>
      <c r="G721" s="7">
        <v>224546.54</v>
      </c>
      <c r="H721" s="7">
        <v>228576.82</v>
      </c>
      <c r="I721" s="7">
        <v>228309.12700000001</v>
      </c>
      <c r="J721" s="7">
        <v>224360.96299999999</v>
      </c>
      <c r="K721" s="7">
        <v>223767.94099999999</v>
      </c>
      <c r="L721" s="7">
        <v>228000.30300000001</v>
      </c>
      <c r="M721" s="7">
        <v>220164.14</v>
      </c>
      <c r="N721" s="12">
        <v>228973.37308333334</v>
      </c>
      <c r="O721" s="12">
        <v>0.98996415586498343</v>
      </c>
      <c r="P721" s="12">
        <v>1.0001638658511312</v>
      </c>
      <c r="Q721" s="12">
        <v>0.9806666031786927</v>
      </c>
      <c r="R721" s="12">
        <v>0.99826812577378155</v>
      </c>
      <c r="S721" s="12">
        <v>0.99709902477135814</v>
      </c>
      <c r="T721" s="12">
        <v>0.97985612902835351</v>
      </c>
      <c r="U721" s="12">
        <v>0.97726621216590603</v>
      </c>
      <c r="V721" s="12">
        <v>0.9957502915285299</v>
      </c>
      <c r="W721" s="12">
        <v>0.96152725985249266</v>
      </c>
    </row>
    <row r="722" spans="1:23" x14ac:dyDescent="0.2">
      <c r="A722" s="1" t="s">
        <v>721</v>
      </c>
      <c r="B722" s="5">
        <v>212562.83621724299</v>
      </c>
      <c r="C722" s="5">
        <v>201837.77164552599</v>
      </c>
      <c r="D722" s="5">
        <v>208242.04971988301</v>
      </c>
      <c r="E722" s="5">
        <v>185792.123281785</v>
      </c>
      <c r="F722" s="5">
        <v>202270.604686818</v>
      </c>
      <c r="G722" s="5">
        <v>217006.07363226</v>
      </c>
      <c r="H722" s="5">
        <v>186478.095915135</v>
      </c>
      <c r="I722" s="5">
        <v>185566.23282180799</v>
      </c>
      <c r="J722" s="5">
        <v>179467.89018857101</v>
      </c>
      <c r="K722" s="5">
        <v>191682.904343506</v>
      </c>
      <c r="L722" s="5">
        <v>198468.666442705</v>
      </c>
      <c r="M722" s="5">
        <v>190027.557657281</v>
      </c>
      <c r="N722" s="12">
        <v>197385.93893976227</v>
      </c>
      <c r="O722" s="12">
        <v>0.94126321398448021</v>
      </c>
      <c r="P722" s="12">
        <v>1.0247467766614642</v>
      </c>
      <c r="Q722" s="12">
        <v>1.0993998599793136</v>
      </c>
      <c r="R722" s="12">
        <v>0.94473850020311678</v>
      </c>
      <c r="S722" s="12">
        <v>0.9401188038953403</v>
      </c>
      <c r="T722" s="12">
        <v>0.90922327675701642</v>
      </c>
      <c r="U722" s="12">
        <v>0.9711071891600308</v>
      </c>
      <c r="V722" s="12">
        <v>1.0054853324849706</v>
      </c>
      <c r="W722" s="12">
        <v>0.96272084363249966</v>
      </c>
    </row>
    <row r="723" spans="1:23" x14ac:dyDescent="0.2">
      <c r="A723" s="1" t="s">
        <v>722</v>
      </c>
      <c r="B723" s="5">
        <v>1414119.4778956301</v>
      </c>
      <c r="C723" s="5">
        <v>4435187.87024415</v>
      </c>
      <c r="D723" s="5">
        <v>16074818.8386879</v>
      </c>
      <c r="E723" s="5">
        <v>2590881.7458245102</v>
      </c>
      <c r="F723" s="5">
        <v>2561396.0325491298</v>
      </c>
      <c r="G723" s="5">
        <v>1239796.83474193</v>
      </c>
      <c r="H723" s="5">
        <v>1360227.2183326201</v>
      </c>
      <c r="I723" s="5">
        <v>1865816.0725213501</v>
      </c>
      <c r="J723" s="5">
        <v>1388595.2249346401</v>
      </c>
      <c r="K723" s="5">
        <v>1293763.28113316</v>
      </c>
      <c r="L723" s="5">
        <v>2433317.5413336698</v>
      </c>
      <c r="M723" s="5">
        <v>4411113.4231115105</v>
      </c>
      <c r="N723" s="12">
        <v>7733810.0602618381</v>
      </c>
      <c r="O723" s="12">
        <v>0.33500716020129317</v>
      </c>
      <c r="P723" s="12">
        <v>0.33119458747897029</v>
      </c>
      <c r="Q723" s="12">
        <v>0.16030867387244252</v>
      </c>
      <c r="R723" s="12">
        <v>0.17588060835910518</v>
      </c>
      <c r="S723" s="12">
        <v>0.24125444741762644</v>
      </c>
      <c r="T723" s="12">
        <v>0.17954865895525077</v>
      </c>
      <c r="U723" s="12">
        <v>0.16728666350119259</v>
      </c>
      <c r="V723" s="12">
        <v>0.31463373452066479</v>
      </c>
      <c r="W723" s="12">
        <v>0.57036743710281479</v>
      </c>
    </row>
    <row r="724" spans="1:23" x14ac:dyDescent="0.2">
      <c r="A724" s="1" t="s">
        <v>723</v>
      </c>
      <c r="B724" s="5">
        <v>438704.55125800503</v>
      </c>
      <c r="C724" s="5">
        <v>291199.06124415901</v>
      </c>
      <c r="D724" s="5">
        <v>303971.63162514399</v>
      </c>
      <c r="E724" s="5">
        <v>405969.186212731</v>
      </c>
      <c r="F724" s="5">
        <v>499173.10371254198</v>
      </c>
      <c r="G724" s="5">
        <v>481641.41580061498</v>
      </c>
      <c r="H724" s="5">
        <v>344275.59049600502</v>
      </c>
      <c r="I724" s="5">
        <v>343206.61787913501</v>
      </c>
      <c r="J724" s="5">
        <v>341955.232699988</v>
      </c>
      <c r="K724" s="5">
        <v>412988.57103491202</v>
      </c>
      <c r="L724" s="5">
        <v>368797.29005611502</v>
      </c>
      <c r="M724" s="5">
        <v>424154.146645481</v>
      </c>
      <c r="N724" s="12">
        <v>362015.15614100388</v>
      </c>
      <c r="O724" s="12">
        <v>1.1214148892004046</v>
      </c>
      <c r="P724" s="12">
        <v>1.3788734953354147</v>
      </c>
      <c r="Q724" s="12">
        <v>1.330445445806189</v>
      </c>
      <c r="R724" s="12">
        <v>0.95099772663084481</v>
      </c>
      <c r="S724" s="12">
        <v>0.9480448872296855</v>
      </c>
      <c r="T724" s="12">
        <v>0.94458816681917424</v>
      </c>
      <c r="U724" s="12">
        <v>1.1408046432013308</v>
      </c>
      <c r="V724" s="12">
        <v>1.0187343921934293</v>
      </c>
      <c r="W724" s="12">
        <v>1.1716474834005959</v>
      </c>
    </row>
    <row r="725" spans="1:23" x14ac:dyDescent="0.2">
      <c r="A725" s="1" t="s">
        <v>724</v>
      </c>
      <c r="B725" s="5">
        <v>414417.53847479098</v>
      </c>
      <c r="C725" s="5">
        <v>457496.72167274402</v>
      </c>
      <c r="D725" s="5">
        <v>408635.15350410598</v>
      </c>
      <c r="E725" s="5">
        <v>11498366.0549601</v>
      </c>
      <c r="F725" s="5">
        <v>401549.18624510302</v>
      </c>
      <c r="G725" s="5">
        <v>359690.65865885699</v>
      </c>
      <c r="H725" s="5">
        <v>528807.03901475004</v>
      </c>
      <c r="I725" s="5">
        <v>1103523.7065727101</v>
      </c>
      <c r="J725" s="5">
        <v>494339.35056595301</v>
      </c>
      <c r="K725" s="5">
        <v>1444934.2089341499</v>
      </c>
      <c r="L725" s="5">
        <v>619195.55704385601</v>
      </c>
      <c r="M725" s="5">
        <v>1356351.9207269601</v>
      </c>
      <c r="N725" s="12">
        <v>547823.56794046157</v>
      </c>
      <c r="O725" s="12">
        <v>20.989177406492601</v>
      </c>
      <c r="P725" s="12">
        <v>0.73298998024988971</v>
      </c>
      <c r="Q725" s="12">
        <v>0.6565812055350434</v>
      </c>
      <c r="R725" s="12">
        <v>0.96528712885207912</v>
      </c>
      <c r="S725" s="12">
        <v>2.0143779332484706</v>
      </c>
      <c r="T725" s="12">
        <v>0.90236963047139052</v>
      </c>
      <c r="U725" s="12">
        <v>2.6375904460743973</v>
      </c>
      <c r="V725" s="12">
        <v>1.1302828013984811</v>
      </c>
      <c r="W725" s="12">
        <v>2.4758918748716026</v>
      </c>
    </row>
    <row r="726" spans="1:23" x14ac:dyDescent="0.2">
      <c r="A726" s="1" t="s">
        <v>725</v>
      </c>
      <c r="B726" s="5">
        <v>543372.32775399997</v>
      </c>
      <c r="C726" s="5">
        <v>596671.02918892703</v>
      </c>
      <c r="D726" s="5">
        <v>601672.87670791999</v>
      </c>
      <c r="E726" s="5">
        <v>646690.57540343399</v>
      </c>
      <c r="F726" s="5">
        <v>598383.28570129001</v>
      </c>
      <c r="G726" s="5">
        <v>619245.63811984297</v>
      </c>
      <c r="H726" s="5">
        <v>599555.04334891296</v>
      </c>
      <c r="I726" s="5">
        <v>632215.41917846096</v>
      </c>
      <c r="J726" s="5">
        <v>627138.16056410596</v>
      </c>
      <c r="K726" s="5">
        <v>632277.84699800005</v>
      </c>
      <c r="L726" s="5">
        <v>641543.69290498504</v>
      </c>
      <c r="M726" s="5">
        <v>620188.03368041397</v>
      </c>
      <c r="N726" s="12">
        <v>584121.49422060477</v>
      </c>
      <c r="O726" s="12">
        <v>1.107116553323064</v>
      </c>
      <c r="P726" s="12">
        <v>1.0244157964084419</v>
      </c>
      <c r="Q726" s="12">
        <v>1.0601315723642466</v>
      </c>
      <c r="R726" s="12">
        <v>1.0264218134087006</v>
      </c>
      <c r="S726" s="12">
        <v>1.0823354823161029</v>
      </c>
      <c r="T726" s="12">
        <v>1.0736433546259045</v>
      </c>
      <c r="U726" s="12">
        <v>1.0824423570333608</v>
      </c>
      <c r="V726" s="12">
        <v>1.0983052314501778</v>
      </c>
      <c r="W726" s="12">
        <v>1.0617449277533142</v>
      </c>
    </row>
    <row r="727" spans="1:23" x14ac:dyDescent="0.2">
      <c r="A727" s="1" t="s">
        <v>726</v>
      </c>
      <c r="B727" s="5">
        <v>562210.96070094802</v>
      </c>
      <c r="C727" s="5">
        <v>423589.42873380001</v>
      </c>
      <c r="D727" s="5">
        <v>409512.12718046497</v>
      </c>
      <c r="E727" s="5">
        <v>691083.65240874095</v>
      </c>
      <c r="F727" s="5">
        <v>534120.06787997496</v>
      </c>
      <c r="G727" s="5">
        <v>498328.59532754897</v>
      </c>
      <c r="H727" s="5">
        <v>661948.74509509804</v>
      </c>
      <c r="I727" s="5">
        <v>839654.25810929597</v>
      </c>
      <c r="J727" s="5">
        <v>556086.286167174</v>
      </c>
      <c r="K727" s="5">
        <v>663554.89558395301</v>
      </c>
      <c r="L727" s="5">
        <v>631101.35246332397</v>
      </c>
      <c r="M727" s="5">
        <v>742109.69409667503</v>
      </c>
      <c r="N727" s="12">
        <v>503256.02219334152</v>
      </c>
      <c r="O727" s="12">
        <v>1.373224803941322</v>
      </c>
      <c r="P727" s="12">
        <v>1.061328716052157</v>
      </c>
      <c r="Q727" s="12">
        <v>0.99020890630514991</v>
      </c>
      <c r="R727" s="12">
        <v>1.3153319898888161</v>
      </c>
      <c r="S727" s="12">
        <v>1.6684435378434808</v>
      </c>
      <c r="T727" s="12">
        <v>1.1049769136265519</v>
      </c>
      <c r="U727" s="12">
        <v>1.3185235075617787</v>
      </c>
      <c r="V727" s="12">
        <v>1.2540363644587778</v>
      </c>
      <c r="W727" s="12">
        <v>1.4746166193150301</v>
      </c>
    </row>
    <row r="728" spans="1:23" x14ac:dyDescent="0.2">
      <c r="A728" s="1" t="s">
        <v>727</v>
      </c>
      <c r="B728" s="5">
        <v>99993.786593555196</v>
      </c>
      <c r="C728" s="5">
        <v>72937.030907134103</v>
      </c>
      <c r="D728" s="5">
        <v>89257.951480742006</v>
      </c>
      <c r="E728" s="5">
        <v>91453.612291343205</v>
      </c>
      <c r="F728" s="5">
        <v>105277.19510750299</v>
      </c>
      <c r="G728" s="5">
        <v>104888.96194510499</v>
      </c>
      <c r="H728" s="5">
        <v>83021.785063074101</v>
      </c>
      <c r="I728" s="5">
        <v>82443.812120630799</v>
      </c>
      <c r="J728" s="5">
        <v>83752.788404609499</v>
      </c>
      <c r="K728" s="5">
        <v>87615.287020528995</v>
      </c>
      <c r="L728" s="5">
        <v>82906.732055744404</v>
      </c>
      <c r="M728" s="5">
        <v>87299.272070777501</v>
      </c>
      <c r="N728" s="12">
        <v>86608.037580037621</v>
      </c>
      <c r="O728" s="12">
        <v>1.055948325890973</v>
      </c>
      <c r="P728" s="12">
        <v>1.2155591795993823</v>
      </c>
      <c r="Q728" s="12">
        <v>1.2110765337244054</v>
      </c>
      <c r="R728" s="12">
        <v>0.95859215129254793</v>
      </c>
      <c r="S728" s="12">
        <v>0.95191871821875063</v>
      </c>
      <c r="T728" s="12">
        <v>0.96703251505047116</v>
      </c>
      <c r="U728" s="12">
        <v>1.0116299764852719</v>
      </c>
      <c r="V728" s="12">
        <v>0.95726371792141451</v>
      </c>
      <c r="W728" s="12">
        <v>1.0079811817708153</v>
      </c>
    </row>
    <row r="729" spans="1:23" x14ac:dyDescent="0.2">
      <c r="A729" s="1" t="s">
        <v>728</v>
      </c>
      <c r="B729" s="7">
        <v>262223.69500000001</v>
      </c>
      <c r="C729" s="7">
        <v>274525.92800000001</v>
      </c>
      <c r="D729" s="7">
        <v>273371.48</v>
      </c>
      <c r="E729" s="7">
        <v>272876.89199999999</v>
      </c>
      <c r="F729" s="7">
        <v>277512.28000000003</v>
      </c>
      <c r="G729" s="7">
        <v>269722.96399999998</v>
      </c>
      <c r="H729" s="7">
        <v>280533.36300000001</v>
      </c>
      <c r="I729" s="7">
        <v>272282.11499999999</v>
      </c>
      <c r="J729" s="7">
        <v>281263.62400000001</v>
      </c>
      <c r="K729" s="7">
        <v>278890.99200000003</v>
      </c>
      <c r="L729" s="7">
        <v>275129.467</v>
      </c>
      <c r="M729" s="7">
        <v>274683.26799999998</v>
      </c>
      <c r="N729" s="12">
        <v>269644.06108333333</v>
      </c>
      <c r="O729" s="12">
        <v>1.011989253179463</v>
      </c>
      <c r="P729" s="12">
        <v>1.0291800193375482</v>
      </c>
      <c r="Q729" s="12">
        <v>1.0002926187817733</v>
      </c>
      <c r="R729" s="12">
        <v>1.0403839857362975</v>
      </c>
      <c r="S729" s="12">
        <v>1.0097834675314854</v>
      </c>
      <c r="T729" s="12">
        <v>1.0430922263593845</v>
      </c>
      <c r="U729" s="12">
        <v>1.0342931006138827</v>
      </c>
      <c r="V729" s="12">
        <v>1.0203431364096367</v>
      </c>
      <c r="W729" s="12">
        <v>1.0186883660497505</v>
      </c>
    </row>
    <row r="730" spans="1:23" x14ac:dyDescent="0.2">
      <c r="A730" s="1" t="s">
        <v>729</v>
      </c>
      <c r="B730" s="5">
        <v>1749111098.51408</v>
      </c>
      <c r="C730" s="5">
        <v>7870533.0108611397</v>
      </c>
      <c r="D730" s="5">
        <v>5678901.1342698103</v>
      </c>
      <c r="E730" s="5">
        <v>117202453.080439</v>
      </c>
      <c r="F730" s="5">
        <v>1528064849.35112</v>
      </c>
      <c r="G730" s="5">
        <v>1335962408.5853601</v>
      </c>
      <c r="H730" s="5">
        <v>171057665.246364</v>
      </c>
      <c r="I730" s="5">
        <v>315863271.39524198</v>
      </c>
      <c r="J730" s="5">
        <v>46288191.497634701</v>
      </c>
      <c r="K730" s="5">
        <v>200087943.272131</v>
      </c>
      <c r="L730" s="5">
        <v>218452315.26861599</v>
      </c>
      <c r="M730" s="5">
        <v>38619973.102149896</v>
      </c>
      <c r="N730" s="12">
        <v>469889573.31009215</v>
      </c>
      <c r="O730" s="12">
        <v>0.24942552407540677</v>
      </c>
      <c r="P730" s="12">
        <v>3.2519658578223249</v>
      </c>
      <c r="Q730" s="12">
        <v>2.8431412069314512</v>
      </c>
      <c r="R730" s="12">
        <v>0.3640380101251548</v>
      </c>
      <c r="S730" s="12">
        <v>0.67220744901865637</v>
      </c>
      <c r="T730" s="12">
        <v>9.8508658473866459E-2</v>
      </c>
      <c r="U730" s="12">
        <v>0.42581907460221052</v>
      </c>
      <c r="V730" s="12">
        <v>0.4649013889151648</v>
      </c>
      <c r="W730" s="12">
        <v>8.2189465984731674E-2</v>
      </c>
    </row>
    <row r="731" spans="1:23" x14ac:dyDescent="0.2">
      <c r="A731" s="1" t="s">
        <v>730</v>
      </c>
      <c r="B731" s="5">
        <v>568101.35522915702</v>
      </c>
      <c r="C731" s="5">
        <v>644377.02380965196</v>
      </c>
      <c r="D731" s="5">
        <v>631547.65958071803</v>
      </c>
      <c r="E731" s="5">
        <v>683901.01300727006</v>
      </c>
      <c r="F731" s="5">
        <v>582984.55870890303</v>
      </c>
      <c r="G731" s="5">
        <v>599962.07605413196</v>
      </c>
      <c r="H731" s="5">
        <v>630193.37861188699</v>
      </c>
      <c r="I731" s="5">
        <v>610587.60907346196</v>
      </c>
      <c r="J731" s="5">
        <v>627134.80897551496</v>
      </c>
      <c r="K731" s="5">
        <v>676510.05285716103</v>
      </c>
      <c r="L731" s="5">
        <v>640211.208846097</v>
      </c>
      <c r="M731" s="5">
        <v>620252.52442926203</v>
      </c>
      <c r="N731" s="12">
        <v>619937.63044550258</v>
      </c>
      <c r="O731" s="12">
        <v>1.1031771252792024</v>
      </c>
      <c r="P731" s="12">
        <v>0.94039227509056977</v>
      </c>
      <c r="Q731" s="12">
        <v>0.9677781224911034</v>
      </c>
      <c r="R731" s="12">
        <v>1.0165431934806319</v>
      </c>
      <c r="S731" s="12">
        <v>0.98491780315816368</v>
      </c>
      <c r="T731" s="12">
        <v>1.011609520339716</v>
      </c>
      <c r="U731" s="12">
        <v>1.0912550224947695</v>
      </c>
      <c r="V731" s="12">
        <v>1.0327026097545091</v>
      </c>
      <c r="W731" s="12">
        <v>1.0005079446194178</v>
      </c>
    </row>
    <row r="732" spans="1:23" x14ac:dyDescent="0.2">
      <c r="A732" s="1" t="s">
        <v>731</v>
      </c>
      <c r="B732" s="5">
        <v>1773580.6013611499</v>
      </c>
      <c r="C732" s="5">
        <v>1805377.6752525701</v>
      </c>
      <c r="D732" s="5">
        <v>1737582.4261372399</v>
      </c>
      <c r="E732" s="5">
        <v>1835834.9831745799</v>
      </c>
      <c r="F732" s="5">
        <v>1789098.4721305401</v>
      </c>
      <c r="G732" s="5">
        <v>1841317.00685217</v>
      </c>
      <c r="H732" s="5">
        <v>1895752.16650953</v>
      </c>
      <c r="I732" s="5">
        <v>1819596.78795098</v>
      </c>
      <c r="J732" s="5">
        <v>1799243.4422641301</v>
      </c>
      <c r="K732" s="5">
        <v>1854297.27807417</v>
      </c>
      <c r="L732" s="5">
        <v>1828286.6230403699</v>
      </c>
      <c r="M732" s="5">
        <v>1756910.97763452</v>
      </c>
      <c r="N732" s="12">
        <v>1776180.8497926332</v>
      </c>
      <c r="O732" s="12">
        <v>1.0335856190482582</v>
      </c>
      <c r="P732" s="12">
        <v>1.0072726954236755</v>
      </c>
      <c r="Q732" s="12">
        <v>1.0366720298032384</v>
      </c>
      <c r="R732" s="12">
        <v>1.0673193367279332</v>
      </c>
      <c r="S732" s="12">
        <v>1.0244434220554826</v>
      </c>
      <c r="T732" s="12">
        <v>1.0129843717627005</v>
      </c>
      <c r="U732" s="12">
        <v>1.0439799969077792</v>
      </c>
      <c r="V732" s="12">
        <v>1.0293358490233806</v>
      </c>
      <c r="W732" s="12">
        <v>0.98915095151467103</v>
      </c>
    </row>
    <row r="733" spans="1:23" x14ac:dyDescent="0.2">
      <c r="A733" s="1" t="s">
        <v>732</v>
      </c>
      <c r="B733" s="5">
        <v>291847.18823909899</v>
      </c>
      <c r="C733" s="5">
        <v>276890.17531493399</v>
      </c>
      <c r="D733" s="5">
        <v>280622.682725113</v>
      </c>
      <c r="E733" s="5">
        <v>1116517.7651428899</v>
      </c>
      <c r="F733" s="5">
        <v>283772.15866172803</v>
      </c>
      <c r="G733" s="5">
        <v>298899.574682765</v>
      </c>
      <c r="H733" s="5">
        <v>1140844.4411464699</v>
      </c>
      <c r="I733" s="5">
        <v>1617236.9527048799</v>
      </c>
      <c r="J733" s="5">
        <v>808365.72476753301</v>
      </c>
      <c r="K733" s="5">
        <v>1221049.5262716201</v>
      </c>
      <c r="L733" s="5">
        <v>1255592.20343894</v>
      </c>
      <c r="M733" s="5">
        <v>1426360.2485278</v>
      </c>
      <c r="N733" s="12">
        <v>488969.20070342254</v>
      </c>
      <c r="O733" s="12">
        <v>2.2834112323162419</v>
      </c>
      <c r="P733" s="12">
        <v>0.58034771567104504</v>
      </c>
      <c r="Q733" s="12">
        <v>0.61128507532329912</v>
      </c>
      <c r="R733" s="12">
        <v>2.3331621695298415</v>
      </c>
      <c r="S733" s="12">
        <v>3.3074413488177807</v>
      </c>
      <c r="T733" s="12">
        <v>1.6532037674451319</v>
      </c>
      <c r="U733" s="12">
        <v>2.4971910797552068</v>
      </c>
      <c r="V733" s="12">
        <v>2.5678349508162621</v>
      </c>
      <c r="W733" s="12">
        <v>2.917075853603587</v>
      </c>
    </row>
    <row r="734" spans="1:23" x14ac:dyDescent="0.2">
      <c r="A734" s="1" t="s">
        <v>733</v>
      </c>
      <c r="B734" s="5">
        <v>223408.449875666</v>
      </c>
      <c r="C734" s="5">
        <v>235323.12318971899</v>
      </c>
      <c r="D734" s="5">
        <v>230305.26252061999</v>
      </c>
      <c r="E734" s="5">
        <v>244559.68838419</v>
      </c>
      <c r="F734" s="5">
        <v>232458.21592946001</v>
      </c>
      <c r="G734" s="5">
        <v>239418.73493294601</v>
      </c>
      <c r="H734" s="5">
        <v>236148.04974931601</v>
      </c>
      <c r="I734" s="5">
        <v>238489.79822536101</v>
      </c>
      <c r="J734" s="5">
        <v>236913.564424943</v>
      </c>
      <c r="K734" s="5">
        <v>226436.08802889401</v>
      </c>
      <c r="L734" s="5">
        <v>234133.18813628901</v>
      </c>
      <c r="M734" s="5">
        <v>233560.82673256399</v>
      </c>
      <c r="N734" s="12">
        <v>231410.65764509144</v>
      </c>
      <c r="O734" s="12">
        <v>1.0568211977482251</v>
      </c>
      <c r="P734" s="12">
        <v>1.0045268368148159</v>
      </c>
      <c r="Q734" s="12">
        <v>1.0346054817411925</v>
      </c>
      <c r="R734" s="12">
        <v>1.0204717974203685</v>
      </c>
      <c r="S734" s="12">
        <v>1.0305912469732774</v>
      </c>
      <c r="T734" s="12">
        <v>1.0237798329422287</v>
      </c>
      <c r="U734" s="12">
        <v>0.97850328214430471</v>
      </c>
      <c r="V734" s="12">
        <v>1.0117649313082764</v>
      </c>
      <c r="W734" s="12">
        <v>1.0092915732981071</v>
      </c>
    </row>
    <row r="735" spans="1:23" x14ac:dyDescent="0.2">
      <c r="A735" s="1" t="s">
        <v>734</v>
      </c>
      <c r="B735" s="5">
        <v>230429.87452275801</v>
      </c>
      <c r="C735" s="5">
        <v>138605.11164316101</v>
      </c>
      <c r="D735" s="5">
        <v>141435.519826492</v>
      </c>
      <c r="E735" s="5">
        <v>215434.43839351999</v>
      </c>
      <c r="F735" s="5">
        <v>276826.72071210702</v>
      </c>
      <c r="G735" s="5">
        <v>244820.45838843001</v>
      </c>
      <c r="H735" s="5">
        <v>180026.82313279199</v>
      </c>
      <c r="I735" s="5">
        <v>177223.26047396901</v>
      </c>
      <c r="J735" s="5">
        <v>182000.20947696501</v>
      </c>
      <c r="K735" s="5">
        <v>220575.22355493801</v>
      </c>
      <c r="L735" s="5">
        <v>190451.896225971</v>
      </c>
      <c r="M735" s="5">
        <v>218611.16139460099</v>
      </c>
      <c r="N735" s="12">
        <v>182537.0391135294</v>
      </c>
      <c r="O735" s="12">
        <v>1.1802231450655336</v>
      </c>
      <c r="P735" s="12">
        <v>1.516550953474894</v>
      </c>
      <c r="Q735" s="12">
        <v>1.3412097598239405</v>
      </c>
      <c r="R735" s="12">
        <v>0.98624818287330618</v>
      </c>
      <c r="S735" s="12">
        <v>0.97088931284649871</v>
      </c>
      <c r="T735" s="12">
        <v>0.99705906461958926</v>
      </c>
      <c r="U735" s="12">
        <v>1.2083861150927875</v>
      </c>
      <c r="V735" s="12">
        <v>1.043360279923895</v>
      </c>
      <c r="W735" s="12">
        <v>1.197626314397678</v>
      </c>
    </row>
    <row r="736" spans="1:23" x14ac:dyDescent="0.2">
      <c r="A736" s="1" t="s">
        <v>735</v>
      </c>
      <c r="B736" s="5">
        <v>2778132.0649361499</v>
      </c>
      <c r="C736" s="5">
        <v>2683120.9649033798</v>
      </c>
      <c r="D736" s="5">
        <v>2726571.5557124899</v>
      </c>
      <c r="E736" s="5">
        <v>2698619.0448325002</v>
      </c>
      <c r="F736" s="5">
        <v>2818516.36319223</v>
      </c>
      <c r="G736" s="5">
        <v>2890025.1958625098</v>
      </c>
      <c r="H736" s="5">
        <v>2664140.6678185998</v>
      </c>
      <c r="I736" s="5">
        <v>2669394.95154696</v>
      </c>
      <c r="J736" s="5">
        <v>2821827.1207576701</v>
      </c>
      <c r="K736" s="5">
        <v>2842002.3743534</v>
      </c>
      <c r="L736" s="5">
        <v>2723491.5298017999</v>
      </c>
      <c r="M736" s="5">
        <v>2741008.7808225499</v>
      </c>
      <c r="N736" s="12">
        <v>2735868.2264906908</v>
      </c>
      <c r="O736" s="12">
        <v>0.98638487727679403</v>
      </c>
      <c r="P736" s="12">
        <v>1.0302091072593624</v>
      </c>
      <c r="Q736" s="12">
        <v>1.0563466353675801</v>
      </c>
      <c r="R736" s="12">
        <v>0.97378252432716894</v>
      </c>
      <c r="S736" s="12">
        <v>0.97570304216406056</v>
      </c>
      <c r="T736" s="12">
        <v>1.0314192377522653</v>
      </c>
      <c r="U736" s="12">
        <v>1.0387935891191835</v>
      </c>
      <c r="V736" s="12">
        <v>0.99547613566726256</v>
      </c>
      <c r="W736" s="12">
        <v>1.0018789480728949</v>
      </c>
    </row>
    <row r="737" spans="1:23" x14ac:dyDescent="0.2">
      <c r="A737" s="1" t="s">
        <v>736</v>
      </c>
      <c r="B737" s="5">
        <v>36917944.929989599</v>
      </c>
      <c r="C737" s="5">
        <v>3624173.1613722998</v>
      </c>
      <c r="D737" s="5">
        <v>3460645.1023139302</v>
      </c>
      <c r="E737" s="5">
        <v>11478169.10471</v>
      </c>
      <c r="F737" s="5">
        <v>2789948.3626987902</v>
      </c>
      <c r="G737" s="5">
        <v>5915928.7532449597</v>
      </c>
      <c r="H737" s="5">
        <v>33161408.508623701</v>
      </c>
      <c r="I737" s="5">
        <v>32556736.311276</v>
      </c>
      <c r="J737" s="5">
        <v>18890161.220827602</v>
      </c>
      <c r="K737" s="5">
        <v>267147061.743496</v>
      </c>
      <c r="L737" s="5">
        <v>2492886.1580817802</v>
      </c>
      <c r="M737" s="5">
        <v>2101568.5400500302</v>
      </c>
      <c r="N737" s="12">
        <v>14232464.814031133</v>
      </c>
      <c r="O737" s="12">
        <v>0.80647795407821421</v>
      </c>
      <c r="P737" s="12">
        <v>0.19602706903925091</v>
      </c>
      <c r="Q737" s="12">
        <v>0.41566438635511099</v>
      </c>
      <c r="R737" s="12">
        <v>2.3299835230178396</v>
      </c>
      <c r="S737" s="12">
        <v>2.2874981063842017</v>
      </c>
      <c r="T737" s="12">
        <v>1.3272585927775953</v>
      </c>
      <c r="U737" s="12">
        <v>18.770259771176669</v>
      </c>
      <c r="V737" s="12">
        <v>0.1751549145320323</v>
      </c>
      <c r="W737" s="12">
        <v>0.147660195722261</v>
      </c>
    </row>
    <row r="738" spans="1:23" x14ac:dyDescent="0.2">
      <c r="A738" s="1" t="s">
        <v>737</v>
      </c>
      <c r="B738" s="5">
        <v>724153.84819703503</v>
      </c>
      <c r="C738" s="5">
        <v>801121.34190429701</v>
      </c>
      <c r="D738" s="5">
        <v>749502.18747448002</v>
      </c>
      <c r="E738" s="5">
        <v>787903.13991204405</v>
      </c>
      <c r="F738" s="5">
        <v>893227.58927260502</v>
      </c>
      <c r="G738" s="5">
        <v>880085.72509888397</v>
      </c>
      <c r="H738" s="5">
        <v>772107.75333338603</v>
      </c>
      <c r="I738" s="5">
        <v>822273.25375889696</v>
      </c>
      <c r="J738" s="5">
        <v>781269.08836282196</v>
      </c>
      <c r="K738" s="5">
        <v>782423.80895408394</v>
      </c>
      <c r="L738" s="5">
        <v>810545.89032732905</v>
      </c>
      <c r="M738" s="5">
        <v>792636.37387493998</v>
      </c>
      <c r="N738" s="12">
        <v>766917.36779860908</v>
      </c>
      <c r="O738" s="12">
        <v>1.0273637982324919</v>
      </c>
      <c r="P738" s="12">
        <v>1.1646986061048037</v>
      </c>
      <c r="Q738" s="12">
        <v>1.1475626476228045</v>
      </c>
      <c r="R738" s="12">
        <v>1.0067678549902652</v>
      </c>
      <c r="S738" s="12">
        <v>1.0721797266362394</v>
      </c>
      <c r="T738" s="12">
        <v>1.0187135161711212</v>
      </c>
      <c r="U738" s="12">
        <v>1.0202191811094137</v>
      </c>
      <c r="V738" s="12">
        <v>1.0568881660014469</v>
      </c>
      <c r="W738" s="12">
        <v>1.0335355634860059</v>
      </c>
    </row>
    <row r="739" spans="1:23" x14ac:dyDescent="0.2">
      <c r="A739" s="1" t="s">
        <v>738</v>
      </c>
      <c r="B739" s="5">
        <v>635513.43990844698</v>
      </c>
      <c r="C739" s="5">
        <v>386199.94192455098</v>
      </c>
      <c r="D739" s="5">
        <v>360022.65333628602</v>
      </c>
      <c r="E739" s="5">
        <v>597639.47525033006</v>
      </c>
      <c r="F739" s="5">
        <v>761539.33422552794</v>
      </c>
      <c r="G739" s="5">
        <v>800990.84272293502</v>
      </c>
      <c r="H739" s="5">
        <v>461830.47017329698</v>
      </c>
      <c r="I739" s="5">
        <v>451119.97712469398</v>
      </c>
      <c r="J739" s="5">
        <v>471396.28891629202</v>
      </c>
      <c r="K739" s="5">
        <v>561471.95090676798</v>
      </c>
      <c r="L739" s="5">
        <v>484793.33265304798</v>
      </c>
      <c r="M739" s="5">
        <v>556472.45098518301</v>
      </c>
      <c r="N739" s="12">
        <v>485230.80576193711</v>
      </c>
      <c r="O739" s="12">
        <v>1.2316602082010899</v>
      </c>
      <c r="P739" s="12">
        <v>1.5694373176280829</v>
      </c>
      <c r="Q739" s="12">
        <v>1.650741942208664</v>
      </c>
      <c r="R739" s="12">
        <v>0.95177483516963524</v>
      </c>
      <c r="S739" s="12">
        <v>0.92970184862092509</v>
      </c>
      <c r="T739" s="12">
        <v>0.9714887911456459</v>
      </c>
      <c r="U739" s="12">
        <v>1.1571234642143395</v>
      </c>
      <c r="V739" s="12">
        <v>0.99909842263991833</v>
      </c>
      <c r="W739" s="12">
        <v>1.1468201201928601</v>
      </c>
    </row>
    <row r="740" spans="1:23" x14ac:dyDescent="0.2">
      <c r="A740" s="1" t="s">
        <v>739</v>
      </c>
      <c r="B740" s="5">
        <v>274410.83525139297</v>
      </c>
      <c r="C740" s="5">
        <v>62684.645339230199</v>
      </c>
      <c r="D740" s="5">
        <v>52894.479007951901</v>
      </c>
      <c r="E740" s="5">
        <v>155601.53177502099</v>
      </c>
      <c r="F740" s="5">
        <v>199595.07911260199</v>
      </c>
      <c r="G740" s="5">
        <v>231076.00542824701</v>
      </c>
      <c r="H740" s="5">
        <v>162371.92430536501</v>
      </c>
      <c r="I740" s="5">
        <v>202776.06734585101</v>
      </c>
      <c r="J740" s="5">
        <v>164779.59658663001</v>
      </c>
      <c r="K740" s="5">
        <v>164695.24419378801</v>
      </c>
      <c r="L740" s="5">
        <v>186000.36164884301</v>
      </c>
      <c r="M740" s="5">
        <v>205202.53251167099</v>
      </c>
      <c r="N740" s="12">
        <v>146916.59872173777</v>
      </c>
      <c r="O740" s="12">
        <v>1.0591147163005905</v>
      </c>
      <c r="P740" s="12">
        <v>1.3585604407480059</v>
      </c>
      <c r="Q740" s="12">
        <v>1.5728379736445466</v>
      </c>
      <c r="R740" s="12">
        <v>1.1051979539282681</v>
      </c>
      <c r="S740" s="12">
        <v>1.3802121006756487</v>
      </c>
      <c r="T740" s="12">
        <v>1.1215859747660306</v>
      </c>
      <c r="U740" s="12">
        <v>1.1210118232162674</v>
      </c>
      <c r="V740" s="12">
        <v>1.2660268701233035</v>
      </c>
      <c r="W740" s="12">
        <v>1.3967280368389663</v>
      </c>
    </row>
    <row r="741" spans="1:23" x14ac:dyDescent="0.2">
      <c r="A741" s="1" t="s">
        <v>740</v>
      </c>
      <c r="B741" s="5">
        <v>21569511.7204323</v>
      </c>
      <c r="C741" s="5">
        <v>754249.87830366404</v>
      </c>
      <c r="D741" s="5">
        <v>715069.68433253001</v>
      </c>
      <c r="E741" s="5">
        <v>3146075.4632580299</v>
      </c>
      <c r="F741" s="5">
        <v>19447863.099132001</v>
      </c>
      <c r="G741" s="5">
        <v>18355339.485122401</v>
      </c>
      <c r="H741" s="5">
        <v>1744521.34357334</v>
      </c>
      <c r="I741" s="5">
        <v>1721210.6114415401</v>
      </c>
      <c r="J741" s="5">
        <v>3873180.0391572001</v>
      </c>
      <c r="K741" s="5">
        <v>2376261.3221828402</v>
      </c>
      <c r="L741" s="5">
        <v>3514143.8811428598</v>
      </c>
      <c r="M741" s="5">
        <v>3945127.8799974001</v>
      </c>
      <c r="N741" s="12">
        <v>6304177.2537600612</v>
      </c>
      <c r="O741" s="12">
        <v>0.49904616203194252</v>
      </c>
      <c r="P741" s="12">
        <v>3.0849169235418508</v>
      </c>
      <c r="Q741" s="12">
        <v>2.9116153855246614</v>
      </c>
      <c r="R741" s="12">
        <v>0.27672466578138144</v>
      </c>
      <c r="S741" s="12">
        <v>0.27302700132914914</v>
      </c>
      <c r="T741" s="12">
        <v>0.61438311190363215</v>
      </c>
      <c r="U741" s="12">
        <v>0.37693440817603024</v>
      </c>
      <c r="V741" s="12">
        <v>0.55743100799503775</v>
      </c>
      <c r="W741" s="12">
        <v>0.62579583682301598</v>
      </c>
    </row>
    <row r="742" spans="1:23" x14ac:dyDescent="0.2">
      <c r="A742" s="1" t="s">
        <v>741</v>
      </c>
      <c r="B742" s="5">
        <v>42626713.158388801</v>
      </c>
      <c r="C742" s="5">
        <v>31505811.442024302</v>
      </c>
      <c r="D742" s="5">
        <v>22081890.7339742</v>
      </c>
      <c r="E742" s="5">
        <v>42307719.345991403</v>
      </c>
      <c r="F742" s="5">
        <v>43728675.782781899</v>
      </c>
      <c r="G742" s="5">
        <v>43714632.815929301</v>
      </c>
      <c r="H742" s="5">
        <v>30572943.299807601</v>
      </c>
      <c r="I742" s="5">
        <v>39007054.706918202</v>
      </c>
      <c r="J742" s="5">
        <v>37437534.696076803</v>
      </c>
      <c r="K742" s="5">
        <v>39207552.544231698</v>
      </c>
      <c r="L742" s="5">
        <v>37811706.492959</v>
      </c>
      <c r="M742" s="5">
        <v>40421350.015008003</v>
      </c>
      <c r="N742" s="12">
        <v>32883165.95581134</v>
      </c>
      <c r="O742" s="12">
        <v>1.286607238574438</v>
      </c>
      <c r="P742" s="12">
        <v>1.3298195143844982</v>
      </c>
      <c r="Q742" s="12">
        <v>1.3293924579729754</v>
      </c>
      <c r="R742" s="12">
        <v>0.92974451854458795</v>
      </c>
      <c r="S742" s="12">
        <v>1.1862317259638622</v>
      </c>
      <c r="T742" s="12">
        <v>1.1385015283013096</v>
      </c>
      <c r="U742" s="12">
        <v>1.1923290049662225</v>
      </c>
      <c r="V742" s="12">
        <v>1.1498803534845359</v>
      </c>
      <c r="W742" s="12">
        <v>1.2292414322065743</v>
      </c>
    </row>
    <row r="743" spans="1:23" x14ac:dyDescent="0.2">
      <c r="A743" s="1" t="s">
        <v>742</v>
      </c>
      <c r="B743" s="5">
        <v>5931983.4064776096</v>
      </c>
      <c r="C743" s="5">
        <v>1799542.742139</v>
      </c>
      <c r="D743" s="5">
        <v>1746199.89690449</v>
      </c>
      <c r="E743" s="5">
        <v>2685675.9259863901</v>
      </c>
      <c r="F743" s="5">
        <v>3324316.2787062</v>
      </c>
      <c r="G743" s="5">
        <v>3092399.10123521</v>
      </c>
      <c r="H743" s="5">
        <v>3868601.7390973899</v>
      </c>
      <c r="I743" s="5">
        <v>2743643.3642798099</v>
      </c>
      <c r="J743" s="5">
        <v>2313493.3219135599</v>
      </c>
      <c r="K743" s="5">
        <v>4838699.1902919495</v>
      </c>
      <c r="L743" s="5">
        <v>4578653.4079838702</v>
      </c>
      <c r="M743" s="5">
        <v>5202834.6558045102</v>
      </c>
      <c r="N743" s="12">
        <v>3156664.2429043143</v>
      </c>
      <c r="O743" s="12">
        <v>0.85079556117612698</v>
      </c>
      <c r="P743" s="12">
        <v>1.0531105061866308</v>
      </c>
      <c r="Q743" s="12">
        <v>0.97964143896090239</v>
      </c>
      <c r="R743" s="12">
        <v>1.2255347548582018</v>
      </c>
      <c r="S743" s="12">
        <v>0.86915907209551646</v>
      </c>
      <c r="T743" s="12">
        <v>0.73289179459422382</v>
      </c>
      <c r="U743" s="12">
        <v>1.5328520292167866</v>
      </c>
      <c r="V743" s="12">
        <v>1.4504720982841188</v>
      </c>
      <c r="W743" s="12">
        <v>1.6482065419214811</v>
      </c>
    </row>
    <row r="744" spans="1:23" x14ac:dyDescent="0.2">
      <c r="A744" s="1" t="s">
        <v>743</v>
      </c>
      <c r="B744" s="5">
        <v>850923.68359187106</v>
      </c>
      <c r="C744" s="5">
        <v>162581.050376917</v>
      </c>
      <c r="D744" s="5">
        <v>158492.57154680201</v>
      </c>
      <c r="E744" s="5">
        <v>273509.39677351899</v>
      </c>
      <c r="F744" s="5">
        <v>453140.93814105599</v>
      </c>
      <c r="G744" s="5">
        <v>670131.36808596901</v>
      </c>
      <c r="H744" s="5">
        <v>228570.116067909</v>
      </c>
      <c r="I744" s="5">
        <v>295684.83353751397</v>
      </c>
      <c r="J744" s="5">
        <v>194948.361197644</v>
      </c>
      <c r="K744" s="5">
        <v>217351.34781109201</v>
      </c>
      <c r="L744" s="5">
        <v>224005.48729629701</v>
      </c>
      <c r="M744" s="5">
        <v>257254.03227143601</v>
      </c>
      <c r="N744" s="12">
        <v>342808.27230663021</v>
      </c>
      <c r="O744" s="12">
        <v>0.79784946533867263</v>
      </c>
      <c r="P744" s="12">
        <v>1.3218494848214661</v>
      </c>
      <c r="Q744" s="12">
        <v>1.9548284630849269</v>
      </c>
      <c r="R744" s="12">
        <v>0.66675787760296779</v>
      </c>
      <c r="S744" s="12">
        <v>0.8625370430764695</v>
      </c>
      <c r="T744" s="12">
        <v>0.56868044602864598</v>
      </c>
      <c r="U744" s="12">
        <v>0.63403180544219395</v>
      </c>
      <c r="V744" s="12">
        <v>0.6534424790540988</v>
      </c>
      <c r="W744" s="12">
        <v>0.75043122658758687</v>
      </c>
    </row>
    <row r="745" spans="1:23" x14ac:dyDescent="0.2">
      <c r="A745" s="1" t="s">
        <v>744</v>
      </c>
      <c r="B745" s="5">
        <v>1431102.55823448</v>
      </c>
      <c r="C745" s="5">
        <v>1240398.4915910901</v>
      </c>
      <c r="D745" s="5">
        <v>1274924.2719505299</v>
      </c>
      <c r="E745" s="5">
        <v>1343617.1122486701</v>
      </c>
      <c r="F745" s="5">
        <v>1529185.86429022</v>
      </c>
      <c r="G745" s="5">
        <v>1423042.6477249099</v>
      </c>
      <c r="H745" s="5">
        <v>1379407.90009588</v>
      </c>
      <c r="I745" s="5">
        <v>1299434.72108987</v>
      </c>
      <c r="J745" s="5">
        <v>1301627.08217332</v>
      </c>
      <c r="K745" s="5">
        <v>1358127.8448425599</v>
      </c>
      <c r="L745" s="5">
        <v>1335748.1776006401</v>
      </c>
      <c r="M745" s="5">
        <v>1461157.4411097299</v>
      </c>
      <c r="N745" s="12">
        <v>1328925.8969692225</v>
      </c>
      <c r="O745" s="12">
        <v>1.0110549544658229</v>
      </c>
      <c r="P745" s="12">
        <v>1.1506931031878562</v>
      </c>
      <c r="Q745" s="12">
        <v>1.0708216695681319</v>
      </c>
      <c r="R745" s="12">
        <v>1.0379870715453645</v>
      </c>
      <c r="S745" s="12">
        <v>0.97780826158432854</v>
      </c>
      <c r="T745" s="12">
        <v>0.97945798568741815</v>
      </c>
      <c r="U745" s="12">
        <v>1.0219740979838952</v>
      </c>
      <c r="V745" s="12">
        <v>1.0051336802503259</v>
      </c>
      <c r="W745" s="12">
        <v>1.0995025715444915</v>
      </c>
    </row>
    <row r="746" spans="1:23" x14ac:dyDescent="0.2">
      <c r="A746" s="1" t="s">
        <v>745</v>
      </c>
      <c r="B746" s="5">
        <v>5954616.8605655599</v>
      </c>
      <c r="C746" s="5">
        <v>1128828.7161693601</v>
      </c>
      <c r="D746" s="5">
        <v>1464304.81095925</v>
      </c>
      <c r="E746" s="5">
        <v>732163.11835408397</v>
      </c>
      <c r="F746" s="5">
        <v>583930.640182851</v>
      </c>
      <c r="G746" s="5">
        <v>641348.33088813804</v>
      </c>
      <c r="H746" s="5">
        <v>3661059.0079877102</v>
      </c>
      <c r="I746" s="5">
        <v>1139799.0387891401</v>
      </c>
      <c r="J746" s="5">
        <v>1344245.70259066</v>
      </c>
      <c r="K746" s="5">
        <v>1474006.9328713899</v>
      </c>
      <c r="L746" s="5">
        <v>4558424.5303734103</v>
      </c>
      <c r="M746" s="5">
        <v>1267375.4101309599</v>
      </c>
      <c r="N746" s="12">
        <v>2496738.576784452</v>
      </c>
      <c r="O746" s="12">
        <v>0.29324780942706319</v>
      </c>
      <c r="P746" s="12">
        <v>0.23387736530065351</v>
      </c>
      <c r="Q746" s="12">
        <v>0.25687444286383004</v>
      </c>
      <c r="R746" s="12">
        <v>1.4663365408094851</v>
      </c>
      <c r="S746" s="12">
        <v>0.45651517118667928</v>
      </c>
      <c r="T746" s="12">
        <v>0.53840066200359393</v>
      </c>
      <c r="U746" s="12">
        <v>0.59037295557381197</v>
      </c>
      <c r="V746" s="12">
        <v>1.8257516316522824</v>
      </c>
      <c r="W746" s="12">
        <v>0.50761237957207839</v>
      </c>
    </row>
    <row r="747" spans="1:23" x14ac:dyDescent="0.2">
      <c r="A747" s="1" t="s">
        <v>746</v>
      </c>
      <c r="B747" s="5">
        <v>205127.340429192</v>
      </c>
      <c r="C747" s="5">
        <v>224602.235951857</v>
      </c>
      <c r="D747" s="5">
        <v>224870.18852298599</v>
      </c>
      <c r="E747" s="5">
        <v>242962.84673068501</v>
      </c>
      <c r="F747" s="5">
        <v>236032.74057653599</v>
      </c>
      <c r="G747" s="5">
        <v>206378.52580821601</v>
      </c>
      <c r="H747" s="5">
        <v>217891.80128314899</v>
      </c>
      <c r="I747" s="5">
        <v>247309.76753936999</v>
      </c>
      <c r="J747" s="5">
        <v>248521.47321329601</v>
      </c>
      <c r="K747" s="5">
        <v>255866.237488646</v>
      </c>
      <c r="L747" s="5">
        <v>227367.01953606401</v>
      </c>
      <c r="M747" s="5">
        <v>211947.716579878</v>
      </c>
      <c r="N747" s="12">
        <v>221466.77347979543</v>
      </c>
      <c r="O747" s="12">
        <v>1.0970622947773729</v>
      </c>
      <c r="P747" s="12">
        <v>1.0657704398175532</v>
      </c>
      <c r="Q747" s="12">
        <v>0.93187128057854729</v>
      </c>
      <c r="R747" s="12">
        <v>0.98385774922136304</v>
      </c>
      <c r="S747" s="12">
        <v>1.1166901637366033</v>
      </c>
      <c r="T747" s="12">
        <v>1.1221614389752637</v>
      </c>
      <c r="U747" s="12">
        <v>1.1553256204908267</v>
      </c>
      <c r="V747" s="12">
        <v>1.0266416761465433</v>
      </c>
      <c r="W747" s="12">
        <v>0.95701812623921279</v>
      </c>
    </row>
    <row r="748" spans="1:23" x14ac:dyDescent="0.2">
      <c r="A748" s="1" t="s">
        <v>747</v>
      </c>
      <c r="B748" s="5">
        <v>290178.77709528297</v>
      </c>
      <c r="C748" s="5">
        <v>259909.973989497</v>
      </c>
      <c r="D748" s="5">
        <v>266266.77849240898</v>
      </c>
      <c r="E748" s="5">
        <v>686863.20849253295</v>
      </c>
      <c r="F748" s="5">
        <v>290653.99366342701</v>
      </c>
      <c r="G748" s="5">
        <v>301567.15921795502</v>
      </c>
      <c r="H748" s="5">
        <v>373428.69036420598</v>
      </c>
      <c r="I748" s="5">
        <v>766563.79834101396</v>
      </c>
      <c r="J748" s="5">
        <v>292573.50898470398</v>
      </c>
      <c r="K748" s="5">
        <v>376660.64671084599</v>
      </c>
      <c r="L748" s="5">
        <v>564331.81029328704</v>
      </c>
      <c r="M748" s="5">
        <v>604741.03259655903</v>
      </c>
      <c r="N748" s="12">
        <v>279454.7757444806</v>
      </c>
      <c r="O748" s="12">
        <v>2.4578689223066497</v>
      </c>
      <c r="P748" s="12">
        <v>1.0400752425472464</v>
      </c>
      <c r="Q748" s="12">
        <v>1.0791268763060713</v>
      </c>
      <c r="R748" s="12">
        <v>1.3362759300476239</v>
      </c>
      <c r="S748" s="12">
        <v>2.7430692365118903</v>
      </c>
      <c r="T748" s="12">
        <v>1.0469440295134498</v>
      </c>
      <c r="U748" s="12">
        <v>1.3478411514256803</v>
      </c>
      <c r="V748" s="12">
        <v>2.019402992093732</v>
      </c>
      <c r="W748" s="12">
        <v>2.164003212990369</v>
      </c>
    </row>
    <row r="749" spans="1:23" x14ac:dyDescent="0.2">
      <c r="A749" s="1" t="s">
        <v>748</v>
      </c>
      <c r="B749" s="5">
        <v>1882737.4049815999</v>
      </c>
      <c r="C749" s="5">
        <v>1331716.9884223801</v>
      </c>
      <c r="D749" s="5">
        <v>1411000.2786467599</v>
      </c>
      <c r="E749" s="5">
        <v>1333448.3570401401</v>
      </c>
      <c r="F749" s="5">
        <v>1826882.0584825401</v>
      </c>
      <c r="G749" s="5">
        <v>1633611.57013846</v>
      </c>
      <c r="H749" s="5">
        <v>1432115.56154566</v>
      </c>
      <c r="I749" s="5">
        <v>1801137.47418567</v>
      </c>
      <c r="J749" s="5">
        <v>1281855.5484702999</v>
      </c>
      <c r="K749" s="5">
        <v>1331323.5392515899</v>
      </c>
      <c r="L749" s="5">
        <v>1480949.34945074</v>
      </c>
      <c r="M749" s="5">
        <v>1602363.9314315501</v>
      </c>
      <c r="N749" s="12">
        <v>1454886.1150757966</v>
      </c>
      <c r="O749" s="12">
        <v>0.91653109011262379</v>
      </c>
      <c r="P749" s="12">
        <v>1.2556873280678489</v>
      </c>
      <c r="Q749" s="12">
        <v>1.1228449795559099</v>
      </c>
      <c r="R749" s="12">
        <v>0.98434890999770774</v>
      </c>
      <c r="S749" s="12">
        <v>1.2379920706658434</v>
      </c>
      <c r="T749" s="12">
        <v>0.88106933950876143</v>
      </c>
      <c r="U749" s="12">
        <v>0.91507061993112127</v>
      </c>
      <c r="V749" s="12">
        <v>1.0179142780351476</v>
      </c>
      <c r="W749" s="12">
        <v>1.1013672581156431</v>
      </c>
    </row>
    <row r="750" spans="1:23" x14ac:dyDescent="0.2">
      <c r="A750" s="1" t="s">
        <v>749</v>
      </c>
      <c r="B750" s="5">
        <v>490522.19777852797</v>
      </c>
      <c r="C750" s="5">
        <v>542657.89278973197</v>
      </c>
      <c r="D750" s="5">
        <v>507692.47606036603</v>
      </c>
      <c r="E750" s="5">
        <v>519656.38606198499</v>
      </c>
      <c r="F750" s="5">
        <v>605048.16938733996</v>
      </c>
      <c r="G750" s="5">
        <v>596146.22663933097</v>
      </c>
      <c r="H750" s="5">
        <v>523004.873936516</v>
      </c>
      <c r="I750" s="5">
        <v>556985.62482618901</v>
      </c>
      <c r="J750" s="5">
        <v>529210.51408385905</v>
      </c>
      <c r="K750" s="5">
        <v>511129.30148603301</v>
      </c>
      <c r="L750" s="5">
        <v>549041.82655884197</v>
      </c>
      <c r="M750" s="5">
        <v>536910.40532390797</v>
      </c>
      <c r="N750" s="12">
        <v>519489.04739471781</v>
      </c>
      <c r="O750" s="12">
        <v>1.0003221216464646</v>
      </c>
      <c r="P750" s="12">
        <v>1.1646986061048035</v>
      </c>
      <c r="Q750" s="12">
        <v>1.1475626476228045</v>
      </c>
      <c r="R750" s="12">
        <v>1.0067678549902648</v>
      </c>
      <c r="S750" s="12">
        <v>1.0721797266362396</v>
      </c>
      <c r="T750" s="12">
        <v>1.0187135161711209</v>
      </c>
      <c r="U750" s="12">
        <v>0.98390775329988256</v>
      </c>
      <c r="V750" s="12">
        <v>1.0568881660014469</v>
      </c>
      <c r="W750" s="12">
        <v>1.0335355634860057</v>
      </c>
    </row>
    <row r="751" spans="1:23" x14ac:dyDescent="0.2">
      <c r="A751" s="1" t="s">
        <v>750</v>
      </c>
      <c r="B751" s="5">
        <v>417017.47501753998</v>
      </c>
      <c r="C751" s="5">
        <v>422928.113512674</v>
      </c>
      <c r="D751" s="5">
        <v>453771.857103277</v>
      </c>
      <c r="E751" s="5">
        <v>50508785.082732603</v>
      </c>
      <c r="F751" s="5">
        <v>450411.92213869502</v>
      </c>
      <c r="G751" s="5">
        <v>381071.50860211399</v>
      </c>
      <c r="H751" s="5">
        <v>6666774.6384273004</v>
      </c>
      <c r="I751" s="5">
        <v>3052415.1415866599</v>
      </c>
      <c r="J751" s="5">
        <v>32252317.4495323</v>
      </c>
      <c r="K751" s="5">
        <v>8441337.3532910794</v>
      </c>
      <c r="L751" s="5">
        <v>7150248.6558915004</v>
      </c>
      <c r="M751" s="5">
        <v>5483822.2534691198</v>
      </c>
      <c r="N751" s="12">
        <v>2673169.3298816197</v>
      </c>
      <c r="O751" s="12">
        <v>18.894719656599296</v>
      </c>
      <c r="P751" s="12">
        <v>0.16849359937802419</v>
      </c>
      <c r="Q751" s="12">
        <v>0.14255419749971079</v>
      </c>
      <c r="R751" s="12">
        <v>2.4939589736810786</v>
      </c>
      <c r="S751" s="12">
        <v>1.1418712265869948</v>
      </c>
      <c r="T751" s="12">
        <v>12.065198073689025</v>
      </c>
      <c r="U751" s="12">
        <v>3.1578012133129256</v>
      </c>
      <c r="V751" s="12">
        <v>2.6748206991467116</v>
      </c>
      <c r="W751" s="12">
        <v>2.0514309333752414</v>
      </c>
    </row>
    <row r="752" spans="1:23" x14ac:dyDescent="0.2">
      <c r="A752" s="1" t="s">
        <v>751</v>
      </c>
      <c r="B752" s="5">
        <v>153118.95391958</v>
      </c>
      <c r="C752" s="5">
        <v>155308.51391450799</v>
      </c>
      <c r="D752" s="5">
        <v>150034.016465628</v>
      </c>
      <c r="E752" s="5">
        <v>150985.409167384</v>
      </c>
      <c r="F752" s="5">
        <v>159002.88335860599</v>
      </c>
      <c r="G752" s="5">
        <v>160412.08233662101</v>
      </c>
      <c r="H752" s="5">
        <v>154638.575771915</v>
      </c>
      <c r="I752" s="5">
        <v>156019.290205764</v>
      </c>
      <c r="J752" s="5">
        <v>157646.24922646701</v>
      </c>
      <c r="K752" s="5">
        <v>153538.02671164801</v>
      </c>
      <c r="L752" s="5">
        <v>151141.70844612399</v>
      </c>
      <c r="M752" s="5">
        <v>145471.98625726299</v>
      </c>
      <c r="N752" s="12">
        <v>153225.35899905619</v>
      </c>
      <c r="O752" s="12">
        <v>0.98538133735626632</v>
      </c>
      <c r="P752" s="12">
        <v>1.03770605856166</v>
      </c>
      <c r="Q752" s="12">
        <v>1.0469029629593434</v>
      </c>
      <c r="R752" s="12">
        <v>1.0092231258721835</v>
      </c>
      <c r="S752" s="12">
        <v>1.0182341305966529</v>
      </c>
      <c r="T752" s="12">
        <v>1.0288522099493862</v>
      </c>
      <c r="U752" s="12">
        <v>1.0020405741884655</v>
      </c>
      <c r="V752" s="12">
        <v>0.98640139878579081</v>
      </c>
      <c r="W752" s="12">
        <v>0.94939889328736404</v>
      </c>
    </row>
    <row r="753" spans="1:23" x14ac:dyDescent="0.2">
      <c r="A753" s="1" t="s">
        <v>752</v>
      </c>
      <c r="B753" s="5">
        <v>414374.253728365</v>
      </c>
      <c r="C753" s="5">
        <v>411637.18304438097</v>
      </c>
      <c r="D753" s="5">
        <v>400599.182063327</v>
      </c>
      <c r="E753" s="5">
        <v>424923.37583180499</v>
      </c>
      <c r="F753" s="5">
        <v>439877.87681074202</v>
      </c>
      <c r="G753" s="5">
        <v>417068.87255053502</v>
      </c>
      <c r="H753" s="5">
        <v>422912.19748972298</v>
      </c>
      <c r="I753" s="5">
        <v>420110.94104101002</v>
      </c>
      <c r="J753" s="5">
        <v>410223.31213452498</v>
      </c>
      <c r="K753" s="5">
        <v>440451.99480152503</v>
      </c>
      <c r="L753" s="5">
        <v>432664.12780352897</v>
      </c>
      <c r="M753" s="5">
        <v>416268.61895798601</v>
      </c>
      <c r="N753" s="12">
        <v>407552.80740449298</v>
      </c>
      <c r="O753" s="12">
        <v>1.0426216385011229</v>
      </c>
      <c r="P753" s="12">
        <v>1.0793150453608988</v>
      </c>
      <c r="Q753" s="12">
        <v>1.023349281303312</v>
      </c>
      <c r="R753" s="12">
        <v>1.0376868710169034</v>
      </c>
      <c r="S753" s="12">
        <v>1.030813512772722</v>
      </c>
      <c r="T753" s="12">
        <v>1.0065525367057073</v>
      </c>
      <c r="U753" s="12">
        <v>1.0807237413147786</v>
      </c>
      <c r="V753" s="12">
        <v>1.0616148875502978</v>
      </c>
      <c r="W753" s="12">
        <v>1.0213857232612378</v>
      </c>
    </row>
    <row r="754" spans="1:23" x14ac:dyDescent="0.2">
      <c r="A754" s="1" t="s">
        <v>753</v>
      </c>
      <c r="B754" s="5">
        <v>533142.36559554399</v>
      </c>
      <c r="C754" s="5">
        <v>323989.29385376797</v>
      </c>
      <c r="D754" s="5">
        <v>302028.74874737998</v>
      </c>
      <c r="E754" s="5">
        <v>501369.29229087901</v>
      </c>
      <c r="F754" s="5">
        <v>638867.49932706903</v>
      </c>
      <c r="G754" s="5">
        <v>671963.99933130201</v>
      </c>
      <c r="H754" s="5">
        <v>387436.95083421801</v>
      </c>
      <c r="I754" s="5">
        <v>378451.74730893999</v>
      </c>
      <c r="J754" s="5">
        <v>395461.86881901103</v>
      </c>
      <c r="K754" s="5">
        <v>471027.778995678</v>
      </c>
      <c r="L754" s="5">
        <v>406700.86258573597</v>
      </c>
      <c r="M754" s="5">
        <v>466833.61873468902</v>
      </c>
      <c r="N754" s="12">
        <v>407067.86575751915</v>
      </c>
      <c r="O754" s="12">
        <v>1.231660208201089</v>
      </c>
      <c r="P754" s="12">
        <v>1.569437317628082</v>
      </c>
      <c r="Q754" s="12">
        <v>1.650741942208662</v>
      </c>
      <c r="R754" s="12">
        <v>0.95177483516963524</v>
      </c>
      <c r="S754" s="12">
        <v>0.92970184862092475</v>
      </c>
      <c r="T754" s="12">
        <v>0.97148879114564757</v>
      </c>
      <c r="U754" s="12">
        <v>1.1571234642143389</v>
      </c>
      <c r="V754" s="12">
        <v>0.99909842263991977</v>
      </c>
      <c r="W754" s="12">
        <v>1.1468201201928598</v>
      </c>
    </row>
    <row r="755" spans="1:23" x14ac:dyDescent="0.2">
      <c r="A755" s="1" t="s">
        <v>754</v>
      </c>
      <c r="B755" s="5">
        <v>339566.94442321901</v>
      </c>
      <c r="C755" s="5">
        <v>320790.17780237901</v>
      </c>
      <c r="D755" s="5">
        <v>331507.19437160803</v>
      </c>
      <c r="E755" s="5">
        <v>311947.05835649598</v>
      </c>
      <c r="F755" s="5">
        <v>345622.087273932</v>
      </c>
      <c r="G755" s="5">
        <v>321667.05012829602</v>
      </c>
      <c r="H755" s="5">
        <v>322930.95165091299</v>
      </c>
      <c r="I755" s="5">
        <v>294612.430443116</v>
      </c>
      <c r="J755" s="5">
        <v>300728.47193513898</v>
      </c>
      <c r="K755" s="5">
        <v>295243.04439658299</v>
      </c>
      <c r="L755" s="5">
        <v>323469.28533550102</v>
      </c>
      <c r="M755" s="5">
        <v>320808.67315367999</v>
      </c>
      <c r="N755" s="12">
        <v>314186.6902327165</v>
      </c>
      <c r="O755" s="12">
        <v>0.99287165260068266</v>
      </c>
      <c r="P755" s="12">
        <v>1.1000532422870346</v>
      </c>
      <c r="Q755" s="12">
        <v>1.0238086466681287</v>
      </c>
      <c r="R755" s="12">
        <v>1.0278314189939735</v>
      </c>
      <c r="S755" s="12">
        <v>0.93769863460765335</v>
      </c>
      <c r="T755" s="12">
        <v>0.95716489999111964</v>
      </c>
      <c r="U755" s="12">
        <v>0.93970576595048616</v>
      </c>
      <c r="V755" s="12">
        <v>1.0295448387578383</v>
      </c>
      <c r="W755" s="12">
        <v>1.0210765863953646</v>
      </c>
    </row>
    <row r="756" spans="1:23" x14ac:dyDescent="0.2">
      <c r="A756" s="1" t="s">
        <v>755</v>
      </c>
      <c r="B756" s="5">
        <v>24737284.859115802</v>
      </c>
      <c r="C756" s="5">
        <v>2131927.4468897101</v>
      </c>
      <c r="D756" s="5">
        <v>1871977.4048913899</v>
      </c>
      <c r="E756" s="5">
        <v>1662772.7015446001</v>
      </c>
      <c r="F756" s="5">
        <v>3472569.4366932199</v>
      </c>
      <c r="G756" s="5">
        <v>1922895.4426281101</v>
      </c>
      <c r="H756" s="5">
        <v>16611361.4388933</v>
      </c>
      <c r="I756" s="5">
        <v>8359837.56529113</v>
      </c>
      <c r="J756" s="5">
        <v>8667380.1041943207</v>
      </c>
      <c r="K756" s="5">
        <v>1323957.71165384</v>
      </c>
      <c r="L756" s="5">
        <v>1792167.7289354401</v>
      </c>
      <c r="M756" s="5">
        <v>3436419.0863764798</v>
      </c>
      <c r="N756" s="12">
        <v>9200269.7335268985</v>
      </c>
      <c r="O756" s="12">
        <v>0.18073086438816621</v>
      </c>
      <c r="P756" s="12">
        <v>0.37744213346688693</v>
      </c>
      <c r="Q756" s="12">
        <v>0.20900424643212862</v>
      </c>
      <c r="R756" s="12">
        <v>1.8055298290178912</v>
      </c>
      <c r="S756" s="12">
        <v>0.9086513556039415</v>
      </c>
      <c r="T756" s="12">
        <v>0.9420789123833333</v>
      </c>
      <c r="U756" s="12">
        <v>0.14390422781075402</v>
      </c>
      <c r="V756" s="12">
        <v>0.19479512893024903</v>
      </c>
      <c r="W756" s="12">
        <v>0.37351286276463741</v>
      </c>
    </row>
    <row r="757" spans="1:23" x14ac:dyDescent="0.2">
      <c r="A757" s="1" t="s">
        <v>756</v>
      </c>
      <c r="B757" s="5">
        <v>4429574.8988889595</v>
      </c>
      <c r="C757" s="5">
        <v>4818672.9804018904</v>
      </c>
      <c r="D757" s="5">
        <v>4848884.1300526401</v>
      </c>
      <c r="E757" s="5">
        <v>5132103.8707533795</v>
      </c>
      <c r="F757" s="5">
        <v>4533118.0272734901</v>
      </c>
      <c r="G757" s="5">
        <v>4544488.4539260399</v>
      </c>
      <c r="H757" s="5">
        <v>4891163.9062180901</v>
      </c>
      <c r="I757" s="5">
        <v>5135695.58577614</v>
      </c>
      <c r="J757" s="5">
        <v>5029510.2979748202</v>
      </c>
      <c r="K757" s="5">
        <v>5237563.80692783</v>
      </c>
      <c r="L757" s="5">
        <v>4932980.7195971897</v>
      </c>
      <c r="M757" s="5">
        <v>5018884.2078088196</v>
      </c>
      <c r="N757" s="12">
        <v>4789225.018045079</v>
      </c>
      <c r="O757" s="12">
        <v>1.071593807226928</v>
      </c>
      <c r="P757" s="12">
        <v>0.94652433539735215</v>
      </c>
      <c r="Q757" s="12">
        <v>0.94889850378779272</v>
      </c>
      <c r="R757" s="12">
        <v>1.0212850487895058</v>
      </c>
      <c r="S757" s="12">
        <v>1.072343764685437</v>
      </c>
      <c r="T757" s="12">
        <v>1.0501720589499099</v>
      </c>
      <c r="U757" s="12">
        <v>1.0936140580560483</v>
      </c>
      <c r="V757" s="12">
        <v>1.0300164851328681</v>
      </c>
      <c r="W757" s="12">
        <v>1.0479533095434896</v>
      </c>
    </row>
    <row r="758" spans="1:23" x14ac:dyDescent="0.2">
      <c r="A758" s="1" t="s">
        <v>757</v>
      </c>
      <c r="B758" s="5">
        <v>600306.53305657697</v>
      </c>
      <c r="C758" s="5">
        <v>689057.20302327804</v>
      </c>
      <c r="D758" s="5">
        <v>675640.37228757504</v>
      </c>
      <c r="E758" s="5">
        <v>731321.72898017801</v>
      </c>
      <c r="F758" s="5">
        <v>621074.21411138598</v>
      </c>
      <c r="G758" s="5">
        <v>643066.52268399706</v>
      </c>
      <c r="H758" s="5">
        <v>645158.91097590397</v>
      </c>
      <c r="I758" s="5">
        <v>744473.47950335406</v>
      </c>
      <c r="J758" s="5">
        <v>670619.43772665795</v>
      </c>
      <c r="K758" s="5">
        <v>723418.29024708795</v>
      </c>
      <c r="L758" s="5">
        <v>684602.536421219</v>
      </c>
      <c r="M758" s="5">
        <v>670699.36477065703</v>
      </c>
      <c r="N758" s="12">
        <v>668921.62438453629</v>
      </c>
      <c r="O758" s="12">
        <v>1.0932846275571597</v>
      </c>
      <c r="P758" s="12">
        <v>0.92847082747971565</v>
      </c>
      <c r="Q758" s="12">
        <v>0.96134808509991276</v>
      </c>
      <c r="R758" s="12">
        <v>0.96447608726882461</v>
      </c>
      <c r="S758" s="12">
        <v>1.112945750839393</v>
      </c>
      <c r="T758" s="12">
        <v>1.0025381349327491</v>
      </c>
      <c r="U758" s="12">
        <v>1.0814694336017214</v>
      </c>
      <c r="V758" s="12">
        <v>1.0234420767172991</v>
      </c>
      <c r="W758" s="12">
        <v>1.0026576213435414</v>
      </c>
    </row>
    <row r="759" spans="1:23" x14ac:dyDescent="0.2">
      <c r="A759" s="1" t="s">
        <v>758</v>
      </c>
      <c r="B759" s="5">
        <v>1184544.50259782</v>
      </c>
      <c r="C759" s="5">
        <v>1081961.29458834</v>
      </c>
      <c r="D759" s="5">
        <v>1034765.81938976</v>
      </c>
      <c r="E759" s="5">
        <v>2238304.34994626</v>
      </c>
      <c r="F759" s="5">
        <v>1198679.3538810899</v>
      </c>
      <c r="G759" s="5">
        <v>1178648.94876851</v>
      </c>
      <c r="H759" s="5">
        <v>2164552.4236770198</v>
      </c>
      <c r="I759" s="5">
        <v>2542346.6126231798</v>
      </c>
      <c r="J759" s="5">
        <v>2147575.9179226002</v>
      </c>
      <c r="K759" s="5">
        <v>2154575.1859348598</v>
      </c>
      <c r="L759" s="5">
        <v>2262996.9561921302</v>
      </c>
      <c r="M759" s="5">
        <v>2567777.6905538798</v>
      </c>
      <c r="N759" s="12">
        <v>1408553.6832156184</v>
      </c>
      <c r="O759" s="12">
        <v>1.5890799027527196</v>
      </c>
      <c r="P759" s="12">
        <v>0.85100012031106853</v>
      </c>
      <c r="Q759" s="12">
        <v>0.83677957241767753</v>
      </c>
      <c r="R759" s="12">
        <v>1.5367198634101862</v>
      </c>
      <c r="S759" s="12">
        <v>1.804934127053788</v>
      </c>
      <c r="T759" s="12">
        <v>1.5246674255395447</v>
      </c>
      <c r="U759" s="12">
        <v>1.5296365425108487</v>
      </c>
      <c r="V759" s="12">
        <v>1.6066103714456126</v>
      </c>
      <c r="W759" s="12">
        <v>1.8229888723103853</v>
      </c>
    </row>
    <row r="760" spans="1:23" x14ac:dyDescent="0.2">
      <c r="A760" s="1" t="s">
        <v>759</v>
      </c>
      <c r="B760" s="5">
        <v>461949.42686569499</v>
      </c>
      <c r="C760" s="5">
        <v>328014.64351949497</v>
      </c>
      <c r="D760" s="5">
        <v>350396.76450525702</v>
      </c>
      <c r="E760" s="5">
        <v>364117.96492661902</v>
      </c>
      <c r="F760" s="5">
        <v>451773.40590263298</v>
      </c>
      <c r="G760" s="5">
        <v>402993.812346255</v>
      </c>
      <c r="H760" s="5">
        <v>394973.69711298798</v>
      </c>
      <c r="I760" s="5">
        <v>514922.79167741002</v>
      </c>
      <c r="J760" s="5">
        <v>366126.36110594397</v>
      </c>
      <c r="K760" s="5">
        <v>367222.29516128497</v>
      </c>
      <c r="L760" s="5">
        <v>388565.25320907502</v>
      </c>
      <c r="M760" s="5">
        <v>396670.83152435097</v>
      </c>
      <c r="N760" s="12">
        <v>371473.20585144078</v>
      </c>
      <c r="O760" s="12">
        <v>0.98019980766052006</v>
      </c>
      <c r="P760" s="12">
        <v>1.2161668696054104</v>
      </c>
      <c r="Q760" s="12">
        <v>1.0848529745841748</v>
      </c>
      <c r="R760" s="12">
        <v>1.063262951112941</v>
      </c>
      <c r="S760" s="12">
        <v>1.386164018201995</v>
      </c>
      <c r="T760" s="12">
        <v>0.98560637843787013</v>
      </c>
      <c r="U760" s="12">
        <v>0.98855661559650732</v>
      </c>
      <c r="V760" s="12">
        <v>1.0460115213921235</v>
      </c>
      <c r="W760" s="12">
        <v>1.067831610129607</v>
      </c>
    </row>
    <row r="761" spans="1:23" x14ac:dyDescent="0.2">
      <c r="A761" s="1" t="s">
        <v>760</v>
      </c>
      <c r="B761" s="5">
        <v>389719.83762519102</v>
      </c>
      <c r="C761" s="5">
        <v>312868.12010930001</v>
      </c>
      <c r="D761" s="5">
        <v>290955.69879761199</v>
      </c>
      <c r="E761" s="5">
        <v>379872.03460707999</v>
      </c>
      <c r="F761" s="5">
        <v>403029.768376505</v>
      </c>
      <c r="G761" s="5">
        <v>406344.49546958198</v>
      </c>
      <c r="H761" s="5">
        <v>358261.82741144398</v>
      </c>
      <c r="I761" s="5">
        <v>395864.63857189199</v>
      </c>
      <c r="J761" s="5">
        <v>300875.354288954</v>
      </c>
      <c r="K761" s="5">
        <v>360893.245440114</v>
      </c>
      <c r="L761" s="5">
        <v>401419.61787950702</v>
      </c>
      <c r="M761" s="5">
        <v>381768.85018769099</v>
      </c>
      <c r="N761" s="12">
        <v>334922.60599109525</v>
      </c>
      <c r="O761" s="12">
        <v>1.1342084046043157</v>
      </c>
      <c r="P761" s="12">
        <v>1.2033519421117265</v>
      </c>
      <c r="Q761" s="12">
        <v>1.2132489363240702</v>
      </c>
      <c r="R761" s="12">
        <v>1.0696854168779795</v>
      </c>
      <c r="S761" s="12">
        <v>1.181958552485457</v>
      </c>
      <c r="T761" s="12">
        <v>0.89834292731185039</v>
      </c>
      <c r="U761" s="12">
        <v>1.0775422111988142</v>
      </c>
      <c r="V761" s="12">
        <v>1.1985444120489728</v>
      </c>
      <c r="W761" s="12">
        <v>1.1398718490738164</v>
      </c>
    </row>
    <row r="762" spans="1:23" x14ac:dyDescent="0.2">
      <c r="A762" s="1" t="s">
        <v>761</v>
      </c>
      <c r="B762" s="5">
        <v>60976366.014362201</v>
      </c>
      <c r="C762" s="5">
        <v>740249.25428795698</v>
      </c>
      <c r="D762" s="5">
        <v>763529.56932559295</v>
      </c>
      <c r="E762" s="5">
        <v>730938.30093386304</v>
      </c>
      <c r="F762" s="5">
        <v>32269460.716208499</v>
      </c>
      <c r="G762" s="5">
        <v>26352360.365387298</v>
      </c>
      <c r="H762" s="5">
        <v>691543.98434371396</v>
      </c>
      <c r="I762" s="5">
        <v>722603.69921043597</v>
      </c>
      <c r="J762" s="5">
        <v>701662.28751297202</v>
      </c>
      <c r="K762" s="5">
        <v>702429.85784604703</v>
      </c>
      <c r="L762" s="5">
        <v>728824.65124103206</v>
      </c>
      <c r="M762" s="5">
        <v>688960.78649852995</v>
      </c>
      <c r="N762" s="12">
        <v>15791194.897073403</v>
      </c>
      <c r="O762" s="12">
        <v>4.6287713228675843E-2</v>
      </c>
      <c r="P762" s="12">
        <v>2.0435097487264264</v>
      </c>
      <c r="Q762" s="12">
        <v>1.6688009069073808</v>
      </c>
      <c r="R762" s="12">
        <v>4.3793011792405807E-2</v>
      </c>
      <c r="S762" s="12">
        <v>4.5759912655144092E-2</v>
      </c>
      <c r="T762" s="12">
        <v>4.4433767810883755E-2</v>
      </c>
      <c r="U762" s="12">
        <v>4.4482375299935602E-2</v>
      </c>
      <c r="V762" s="12">
        <v>4.6153863339126147E-2</v>
      </c>
      <c r="W762" s="12">
        <v>4.3629427094602935E-2</v>
      </c>
    </row>
    <row r="763" spans="1:23" x14ac:dyDescent="0.2">
      <c r="A763" s="1" t="s">
        <v>762</v>
      </c>
      <c r="B763" s="5">
        <v>60403.349105559697</v>
      </c>
      <c r="C763" s="5">
        <v>40262.715348368598</v>
      </c>
      <c r="D763" s="5">
        <v>38872.968845259602</v>
      </c>
      <c r="E763" s="5">
        <v>48789.652707291199</v>
      </c>
      <c r="F763" s="5">
        <v>59671.940532049099</v>
      </c>
      <c r="G763" s="5">
        <v>54190.752804700503</v>
      </c>
      <c r="H763" s="5">
        <v>50812.746539463697</v>
      </c>
      <c r="I763" s="5">
        <v>48092.6260409936</v>
      </c>
      <c r="J763" s="5">
        <v>45719.0613267027</v>
      </c>
      <c r="K763" s="5">
        <v>44325.936091040501</v>
      </c>
      <c r="L763" s="5">
        <v>44599.358699013399</v>
      </c>
      <c r="M763" s="5">
        <v>46922.524797045298</v>
      </c>
      <c r="N763" s="12">
        <v>47171.285358941757</v>
      </c>
      <c r="O763" s="12">
        <v>1.0343083156635389</v>
      </c>
      <c r="P763" s="12">
        <v>1.2650056083480821</v>
      </c>
      <c r="Q763" s="12">
        <v>1.148808059656321</v>
      </c>
      <c r="R763" s="12">
        <v>1.0771965646645596</v>
      </c>
      <c r="S763" s="12">
        <v>1.0195318120979968</v>
      </c>
      <c r="T763" s="12">
        <v>0.96921381257286909</v>
      </c>
      <c r="U763" s="12">
        <v>0.93968048048192743</v>
      </c>
      <c r="V763" s="12">
        <v>0.94547685863639874</v>
      </c>
      <c r="W763" s="12">
        <v>0.9947264408844585</v>
      </c>
    </row>
    <row r="764" spans="1:23" x14ac:dyDescent="0.2">
      <c r="A764" s="1" t="s">
        <v>763</v>
      </c>
      <c r="B764" s="5">
        <v>2891510.7756192898</v>
      </c>
      <c r="C764" s="5">
        <v>2538862.7594196498</v>
      </c>
      <c r="D764" s="5">
        <v>2575956.03420028</v>
      </c>
      <c r="E764" s="5">
        <v>2714748.3847464202</v>
      </c>
      <c r="F764" s="5">
        <v>3089685.9062112202</v>
      </c>
      <c r="G764" s="5">
        <v>2875225.9063380202</v>
      </c>
      <c r="H764" s="5">
        <v>2787062.8727141898</v>
      </c>
      <c r="I764" s="5">
        <v>2625478.8495945102</v>
      </c>
      <c r="J764" s="5">
        <v>2722248.9703256902</v>
      </c>
      <c r="K764" s="5">
        <v>2744066.9960618201</v>
      </c>
      <c r="L764" s="5">
        <v>2698849.3779306598</v>
      </c>
      <c r="M764" s="5">
        <v>2952235.9956209701</v>
      </c>
      <c r="N764" s="12">
        <v>2693231.4356418601</v>
      </c>
      <c r="O764" s="12">
        <v>1.0079892685120957</v>
      </c>
      <c r="P764" s="12">
        <v>1.1472040112567881</v>
      </c>
      <c r="Q764" s="12">
        <v>1.0675747610426902</v>
      </c>
      <c r="R764" s="12">
        <v>1.0348397229553232</v>
      </c>
      <c r="S764" s="12">
        <v>0.97484338510581692</v>
      </c>
      <c r="T764" s="12">
        <v>1.0107742447603336</v>
      </c>
      <c r="U764" s="12">
        <v>1.0188753033798763</v>
      </c>
      <c r="V764" s="12">
        <v>1.0020859485800042</v>
      </c>
      <c r="W764" s="12">
        <v>1.096168697777502</v>
      </c>
    </row>
    <row r="765" spans="1:23" x14ac:dyDescent="0.2">
      <c r="A765" s="1" t="s">
        <v>764</v>
      </c>
      <c r="B765" s="5">
        <v>497312.46829436399</v>
      </c>
      <c r="C765" s="5">
        <v>534228.639988499</v>
      </c>
      <c r="D765" s="5">
        <v>579128.139176853</v>
      </c>
      <c r="E765" s="5">
        <v>621370.24416455999</v>
      </c>
      <c r="F765" s="5">
        <v>637667.03929066495</v>
      </c>
      <c r="G765" s="5">
        <v>562102.718007911</v>
      </c>
      <c r="H765" s="5">
        <v>595832.19590363197</v>
      </c>
      <c r="I765" s="5">
        <v>587748.56315682002</v>
      </c>
      <c r="J765" s="5">
        <v>586235.28667326702</v>
      </c>
      <c r="K765" s="5">
        <v>586376.37964916998</v>
      </c>
      <c r="L765" s="5">
        <v>595508.57057981601</v>
      </c>
      <c r="M765" s="5">
        <v>550718.34661068197</v>
      </c>
      <c r="N765" s="12">
        <v>538299.3862589983</v>
      </c>
      <c r="O765" s="12">
        <v>1.1543209225685291</v>
      </c>
      <c r="P765" s="12">
        <v>1.1845955161164845</v>
      </c>
      <c r="Q765" s="12">
        <v>1.0442195037864299</v>
      </c>
      <c r="R765" s="12">
        <v>1.1068788319534739</v>
      </c>
      <c r="S765" s="12">
        <v>1.0918618489266299</v>
      </c>
      <c r="T765" s="12">
        <v>1.089050631744924</v>
      </c>
      <c r="U765" s="12">
        <v>1.0893127404886913</v>
      </c>
      <c r="V765" s="12">
        <v>1.1062776324498576</v>
      </c>
      <c r="W765" s="12">
        <v>1.0230707310257054</v>
      </c>
    </row>
    <row r="766" spans="1:23" x14ac:dyDescent="0.2">
      <c r="A766" s="1" t="s">
        <v>765</v>
      </c>
      <c r="B766" s="5">
        <v>776242.13155055197</v>
      </c>
      <c r="C766" s="5">
        <v>366736.75409445999</v>
      </c>
      <c r="D766" s="5">
        <v>323506.85329114698</v>
      </c>
      <c r="E766" s="5">
        <v>516262.40468630497</v>
      </c>
      <c r="F766" s="5">
        <v>883864.66951339005</v>
      </c>
      <c r="G766" s="5">
        <v>855642.95522041502</v>
      </c>
      <c r="H766" s="5">
        <v>502065.58124386799</v>
      </c>
      <c r="I766" s="5">
        <v>491133.70487869601</v>
      </c>
      <c r="J766" s="5">
        <v>425318.21871978702</v>
      </c>
      <c r="K766" s="5">
        <v>496990.16198543197</v>
      </c>
      <c r="L766" s="5">
        <v>511865.86047786899</v>
      </c>
      <c r="M766" s="5">
        <v>475110.05989631498</v>
      </c>
      <c r="N766" s="12">
        <v>489627.59946681745</v>
      </c>
      <c r="O766" s="12">
        <v>1.0543980879519284</v>
      </c>
      <c r="P766" s="12">
        <v>1.8051773847631938</v>
      </c>
      <c r="Q766" s="12">
        <v>1.7475382436614519</v>
      </c>
      <c r="R766" s="12">
        <v>1.0254029425436697</v>
      </c>
      <c r="S766" s="12">
        <v>1.0030760222943287</v>
      </c>
      <c r="T766" s="12">
        <v>0.86865654465340503</v>
      </c>
      <c r="U766" s="12">
        <v>1.0150370659795975</v>
      </c>
      <c r="V766" s="12">
        <v>1.0454187244249875</v>
      </c>
      <c r="W766" s="12">
        <v>0.97034983406509068</v>
      </c>
    </row>
    <row r="767" spans="1:23" x14ac:dyDescent="0.2">
      <c r="A767" s="1" t="s">
        <v>766</v>
      </c>
      <c r="B767" s="5">
        <v>20847625.799611099</v>
      </c>
      <c r="C767" s="5">
        <v>21290295.407668099</v>
      </c>
      <c r="D767" s="5">
        <v>19724974.4742411</v>
      </c>
      <c r="E767" s="5">
        <v>21892644.394322898</v>
      </c>
      <c r="F767" s="5">
        <v>34978854.773185603</v>
      </c>
      <c r="G767" s="5">
        <v>25707415.513554301</v>
      </c>
      <c r="H767" s="5">
        <v>23175134.924525999</v>
      </c>
      <c r="I767" s="5">
        <v>27330441.297450598</v>
      </c>
      <c r="J767" s="5">
        <v>19398029.395553298</v>
      </c>
      <c r="K767" s="5">
        <v>16952988.3102374</v>
      </c>
      <c r="L767" s="5">
        <v>24456341.8179713</v>
      </c>
      <c r="M767" s="5">
        <v>22299373.318748798</v>
      </c>
      <c r="N767" s="12">
        <v>20829240.299567502</v>
      </c>
      <c r="O767" s="12">
        <v>1.0510534267914455</v>
      </c>
      <c r="P767" s="12">
        <v>1.6793149567683419</v>
      </c>
      <c r="Q767" s="12">
        <v>1.2341984222097668</v>
      </c>
      <c r="R767" s="12">
        <v>1.1126250689520927</v>
      </c>
      <c r="S767" s="12">
        <v>1.3121189685452948</v>
      </c>
      <c r="T767" s="12">
        <v>0.9312883771356788</v>
      </c>
      <c r="U767" s="12">
        <v>0.81390334291689992</v>
      </c>
      <c r="V767" s="12">
        <v>1.1741350844408431</v>
      </c>
      <c r="W767" s="12">
        <v>1.0705802515136293</v>
      </c>
    </row>
    <row r="768" spans="1:23" x14ac:dyDescent="0.2">
      <c r="A768" s="1" t="s">
        <v>767</v>
      </c>
      <c r="B768" s="5">
        <v>573944.46074067894</v>
      </c>
      <c r="C768" s="5">
        <v>635120.20983687998</v>
      </c>
      <c r="D768" s="5">
        <v>615447.03109203</v>
      </c>
      <c r="E768" s="5">
        <v>655171.40013385797</v>
      </c>
      <c r="F768" s="5">
        <v>648130.182034723</v>
      </c>
      <c r="G768" s="5">
        <v>645392.58516862604</v>
      </c>
      <c r="H768" s="5">
        <v>634006.55549089005</v>
      </c>
      <c r="I768" s="5">
        <v>659345.82269881701</v>
      </c>
      <c r="J768" s="5">
        <v>649968.48624046403</v>
      </c>
      <c r="K768" s="5">
        <v>661859.65022441605</v>
      </c>
      <c r="L768" s="5">
        <v>679150.39556597499</v>
      </c>
      <c r="M768" s="5">
        <v>658659.67171569902</v>
      </c>
      <c r="N768" s="12">
        <v>617384.87690010585</v>
      </c>
      <c r="O768" s="12">
        <v>1.0612041607230138</v>
      </c>
      <c r="P768" s="12">
        <v>1.0497992521115671</v>
      </c>
      <c r="Q768" s="12">
        <v>1.0453650701797996</v>
      </c>
      <c r="R768" s="12">
        <v>1.0269227174372035</v>
      </c>
      <c r="S768" s="12">
        <v>1.067965619775783</v>
      </c>
      <c r="T768" s="12">
        <v>1.0527768180911083</v>
      </c>
      <c r="U768" s="12">
        <v>1.0720373546362496</v>
      </c>
      <c r="V768" s="12">
        <v>1.1000437830223413</v>
      </c>
      <c r="W768" s="12">
        <v>1.0668542368948755</v>
      </c>
    </row>
    <row r="769" spans="1:23" x14ac:dyDescent="0.2">
      <c r="A769" s="1" t="s">
        <v>768</v>
      </c>
      <c r="B769" s="5">
        <v>2648205.5285285502</v>
      </c>
      <c r="C769" s="5">
        <v>281061.023583178</v>
      </c>
      <c r="D769" s="5">
        <v>227125.38578346701</v>
      </c>
      <c r="E769" s="5">
        <v>395655.025787986</v>
      </c>
      <c r="F769" s="5">
        <v>68203340.728130803</v>
      </c>
      <c r="G769" s="5">
        <v>506584.50850184401</v>
      </c>
      <c r="H769" s="5">
        <v>66216002.027373098</v>
      </c>
      <c r="I769" s="5">
        <v>346628.256535555</v>
      </c>
      <c r="J769" s="5">
        <v>440302.334712688</v>
      </c>
      <c r="K769" s="5">
        <v>380885.09558661998</v>
      </c>
      <c r="L769" s="5">
        <v>32486433.129473299</v>
      </c>
      <c r="M769" s="5">
        <v>41562380.603713199</v>
      </c>
      <c r="N769" s="12">
        <v>884094.23907417792</v>
      </c>
      <c r="O769" s="12">
        <v>0.44752584996178157</v>
      </c>
      <c r="P769" s="12">
        <v>77.144876319467059</v>
      </c>
      <c r="Q769" s="12">
        <v>0.57299831410771151</v>
      </c>
      <c r="R769" s="12">
        <v>74.89699525325986</v>
      </c>
      <c r="S769" s="12">
        <v>0.39207161546323788</v>
      </c>
      <c r="T769" s="12">
        <v>0.49802647189938926</v>
      </c>
      <c r="U769" s="12">
        <v>0.43081956510143338</v>
      </c>
      <c r="V769" s="12">
        <v>36.745441485393052</v>
      </c>
      <c r="W769" s="12">
        <v>47.011256002795875</v>
      </c>
    </row>
    <row r="770" spans="1:23" x14ac:dyDescent="0.2">
      <c r="A770" s="1" t="s">
        <v>769</v>
      </c>
      <c r="B770" s="5">
        <v>270978.24592728599</v>
      </c>
      <c r="C770" s="5">
        <v>319923.63579924899</v>
      </c>
      <c r="D770" s="5">
        <v>321929.42886245402</v>
      </c>
      <c r="E770" s="5">
        <v>326321.52931572503</v>
      </c>
      <c r="F770" s="5">
        <v>287650.24549473001</v>
      </c>
      <c r="G770" s="5">
        <v>271870.86045791698</v>
      </c>
      <c r="H770" s="5">
        <v>315877.20395924198</v>
      </c>
      <c r="I770" s="5">
        <v>302419.34382073802</v>
      </c>
      <c r="J770" s="5">
        <v>313564.31892187602</v>
      </c>
      <c r="K770" s="5">
        <v>300332.34707489901</v>
      </c>
      <c r="L770" s="5">
        <v>321284.921348923</v>
      </c>
      <c r="M770" s="5">
        <v>319036.56224396499</v>
      </c>
      <c r="N770" s="12">
        <v>306606.26322630892</v>
      </c>
      <c r="O770" s="12">
        <v>1.0643015764973598</v>
      </c>
      <c r="P770" s="12">
        <v>0.93817472111589806</v>
      </c>
      <c r="Q770" s="12">
        <v>0.88671006781504191</v>
      </c>
      <c r="R770" s="12">
        <v>1.0302372842465064</v>
      </c>
      <c r="S770" s="12">
        <v>0.98634431220838925</v>
      </c>
      <c r="T770" s="12">
        <v>1.0226937819937203</v>
      </c>
      <c r="U770" s="12">
        <v>0.97953754732407705</v>
      </c>
      <c r="V770" s="12">
        <v>1.0478746192858417</v>
      </c>
      <c r="W770" s="12">
        <v>1.0405415691344868</v>
      </c>
    </row>
    <row r="771" spans="1:23" x14ac:dyDescent="0.2">
      <c r="A771" s="1" t="s">
        <v>770</v>
      </c>
      <c r="B771" s="5">
        <v>605246.66317877802</v>
      </c>
      <c r="C771" s="5">
        <v>548226.59388355899</v>
      </c>
      <c r="D771" s="5">
        <v>547930.63130227698</v>
      </c>
      <c r="E771" s="5">
        <v>1800049.5794446899</v>
      </c>
      <c r="F771" s="5">
        <v>647687.557742164</v>
      </c>
      <c r="G771" s="5">
        <v>629000.22761153895</v>
      </c>
      <c r="H771" s="5">
        <v>906592.58247328899</v>
      </c>
      <c r="I771" s="5">
        <v>1627794.5816960901</v>
      </c>
      <c r="J771" s="5">
        <v>647138.275918953</v>
      </c>
      <c r="K771" s="5">
        <v>1861480.2339200899</v>
      </c>
      <c r="L771" s="5">
        <v>1845796.5706976801</v>
      </c>
      <c r="M771" s="5">
        <v>2113810.0034624101</v>
      </c>
      <c r="N771" s="12">
        <v>599154.28523048724</v>
      </c>
      <c r="O771" s="12">
        <v>3.0043172915841421</v>
      </c>
      <c r="P771" s="12">
        <v>1.0810029631900349</v>
      </c>
      <c r="Q771" s="12">
        <v>1.0498134505865553</v>
      </c>
      <c r="R771" s="12">
        <v>1.513120417931308</v>
      </c>
      <c r="S771" s="12">
        <v>2.7168203947166925</v>
      </c>
      <c r="T771" s="12">
        <v>1.0800862012862129</v>
      </c>
      <c r="U771" s="12">
        <v>3.1068462327762565</v>
      </c>
      <c r="V771" s="12">
        <v>3.0806698978838565</v>
      </c>
      <c r="W771" s="12">
        <v>3.5279894604262965</v>
      </c>
    </row>
    <row r="772" spans="1:23" x14ac:dyDescent="0.2">
      <c r="A772" s="1" t="s">
        <v>771</v>
      </c>
      <c r="B772" s="5">
        <v>37922.255950041697</v>
      </c>
      <c r="C772" s="5">
        <v>36038.605890913597</v>
      </c>
      <c r="D772" s="5">
        <v>38426.146591716701</v>
      </c>
      <c r="E772" s="5">
        <v>92154.214053269898</v>
      </c>
      <c r="F772" s="5">
        <v>40513.501709377197</v>
      </c>
      <c r="G772" s="5">
        <v>38860.481346378001</v>
      </c>
      <c r="H772" s="5">
        <v>81142.073257816897</v>
      </c>
      <c r="I772" s="5">
        <v>97102.729057804507</v>
      </c>
      <c r="J772" s="5">
        <v>74761.938659229505</v>
      </c>
      <c r="K772" s="5">
        <v>89396.903935072507</v>
      </c>
      <c r="L772" s="5">
        <v>90594.0297443585</v>
      </c>
      <c r="M772" s="5">
        <v>93915.542113426403</v>
      </c>
      <c r="N772" s="12">
        <v>49765.034908100228</v>
      </c>
      <c r="O772" s="12">
        <v>1.8517863842243585</v>
      </c>
      <c r="P772" s="12">
        <v>0.81409571568054573</v>
      </c>
      <c r="Q772" s="12">
        <v>0.78087921405341365</v>
      </c>
      <c r="R772" s="12">
        <v>1.6305036941631774</v>
      </c>
      <c r="S772" s="12">
        <v>1.951223971551945</v>
      </c>
      <c r="T772" s="12">
        <v>1.5022985274156926</v>
      </c>
      <c r="U772" s="12">
        <v>1.7963798096426418</v>
      </c>
      <c r="V772" s="12">
        <v>1.820435370168153</v>
      </c>
      <c r="W772" s="12">
        <v>1.8871792672678267</v>
      </c>
    </row>
    <row r="773" spans="1:23" x14ac:dyDescent="0.2">
      <c r="A773" s="1" t="s">
        <v>772</v>
      </c>
      <c r="B773" s="5">
        <v>511107.65060959</v>
      </c>
      <c r="C773" s="5">
        <v>385086.40506272798</v>
      </c>
      <c r="D773" s="5">
        <v>372288.688499399</v>
      </c>
      <c r="E773" s="5">
        <v>1820104.5731571999</v>
      </c>
      <c r="F773" s="5">
        <v>485570.13669247797</v>
      </c>
      <c r="G773" s="5">
        <v>453032.002919133</v>
      </c>
      <c r="H773" s="5">
        <v>1610353.2678242</v>
      </c>
      <c r="I773" s="5">
        <v>3000089.3721841299</v>
      </c>
      <c r="J773" s="5">
        <v>2105912.4770730101</v>
      </c>
      <c r="K773" s="5">
        <v>3027193.4633796602</v>
      </c>
      <c r="L773" s="5">
        <v>10138771.5187918</v>
      </c>
      <c r="M773" s="5">
        <v>2900590.5723792701</v>
      </c>
      <c r="N773" s="12">
        <v>743165.12788700266</v>
      </c>
      <c r="O773" s="12">
        <v>2.4491253758531371</v>
      </c>
      <c r="P773" s="12">
        <v>0.65338121834789364</v>
      </c>
      <c r="Q773" s="12">
        <v>0.60959803672060342</v>
      </c>
      <c r="R773" s="12">
        <v>2.1668848650135426</v>
      </c>
      <c r="S773" s="12">
        <v>4.0369081642919742</v>
      </c>
      <c r="T773" s="12">
        <v>2.8337073391220953</v>
      </c>
      <c r="U773" s="12">
        <v>4.0733793201340056</v>
      </c>
      <c r="V773" s="12">
        <v>13.642690081030535</v>
      </c>
      <c r="W773" s="12">
        <v>3.9030229804059124</v>
      </c>
    </row>
    <row r="774" spans="1:23" x14ac:dyDescent="0.2">
      <c r="A774" s="1" t="s">
        <v>773</v>
      </c>
      <c r="B774" s="5">
        <v>640377.71750143601</v>
      </c>
      <c r="C774" s="5">
        <v>520958.37053787999</v>
      </c>
      <c r="D774" s="5">
        <v>696638.97993287898</v>
      </c>
      <c r="E774" s="5">
        <v>652089.98448518303</v>
      </c>
      <c r="F774" s="5">
        <v>664155.95661766303</v>
      </c>
      <c r="G774" s="5">
        <v>630562.49434392899</v>
      </c>
      <c r="H774" s="5">
        <v>651186.976259024</v>
      </c>
      <c r="I774" s="5">
        <v>653634.04298981198</v>
      </c>
      <c r="J774" s="5">
        <v>1146517.4605443799</v>
      </c>
      <c r="K774" s="5">
        <v>603852.22451623599</v>
      </c>
      <c r="L774" s="5">
        <v>661085.68286111404</v>
      </c>
      <c r="M774" s="5">
        <v>649909.49380191497</v>
      </c>
      <c r="N774" s="12">
        <v>585720.63710692083</v>
      </c>
      <c r="O774" s="12">
        <v>1.1133122911736277</v>
      </c>
      <c r="P774" s="12">
        <v>1.1339125080143355</v>
      </c>
      <c r="Q774" s="12">
        <v>1.0765584382658904</v>
      </c>
      <c r="R774" s="12">
        <v>1.111770586529893</v>
      </c>
      <c r="S774" s="12">
        <v>1.115948460034359</v>
      </c>
      <c r="T774" s="12">
        <v>1.9574476088249695</v>
      </c>
      <c r="U774" s="12">
        <v>1.030956033065308</v>
      </c>
      <c r="V774" s="12">
        <v>1.1286706340525194</v>
      </c>
      <c r="W774" s="12">
        <v>1.1095895425710889</v>
      </c>
    </row>
    <row r="775" spans="1:23" x14ac:dyDescent="0.2">
      <c r="A775" s="1" t="s">
        <v>774</v>
      </c>
      <c r="B775" s="5">
        <v>107451.750222152</v>
      </c>
      <c r="C775" s="5">
        <v>123028.90283496</v>
      </c>
      <c r="D775" s="5">
        <v>113270.521032274</v>
      </c>
      <c r="E775" s="5">
        <v>107015.17669455599</v>
      </c>
      <c r="F775" s="5">
        <v>91510.940545033198</v>
      </c>
      <c r="G775" s="5">
        <v>115624.003175537</v>
      </c>
      <c r="H775" s="5">
        <v>105297.11047529199</v>
      </c>
      <c r="I775" s="5">
        <v>103348.30946431099</v>
      </c>
      <c r="J775" s="5">
        <v>130719.154122953</v>
      </c>
      <c r="K775" s="5">
        <v>117845.127588505</v>
      </c>
      <c r="L775" s="5">
        <v>93962.7357886877</v>
      </c>
      <c r="M775" s="5">
        <v>108314.62085418501</v>
      </c>
      <c r="N775" s="12">
        <v>114961.27879802417</v>
      </c>
      <c r="O775" s="12">
        <v>0.93088018690685659</v>
      </c>
      <c r="P775" s="12">
        <v>0.79601533230862065</v>
      </c>
      <c r="Q775" s="12">
        <v>1.0057647617044794</v>
      </c>
      <c r="R775" s="12">
        <v>0.91593544866779719</v>
      </c>
      <c r="S775" s="12">
        <v>0.89898364514441387</v>
      </c>
      <c r="T775" s="12">
        <v>1.1370711555202329</v>
      </c>
      <c r="U775" s="12">
        <v>1.0250853924089298</v>
      </c>
      <c r="V775" s="12">
        <v>0.81734247192718801</v>
      </c>
      <c r="W775" s="12">
        <v>0.94218350723536493</v>
      </c>
    </row>
    <row r="776" spans="1:23" x14ac:dyDescent="0.2">
      <c r="A776" s="1" t="s">
        <v>775</v>
      </c>
      <c r="B776" s="5">
        <v>365374.947865489</v>
      </c>
      <c r="C776" s="5">
        <v>237461.263709305</v>
      </c>
      <c r="D776" s="5">
        <v>232160.24294493999</v>
      </c>
      <c r="E776" s="5">
        <v>254376.42200849601</v>
      </c>
      <c r="F776" s="5">
        <v>354535.33514992602</v>
      </c>
      <c r="G776" s="5">
        <v>317028.142476212</v>
      </c>
      <c r="H776" s="5">
        <v>275740.981522355</v>
      </c>
      <c r="I776" s="5">
        <v>349539.19170453702</v>
      </c>
      <c r="J776" s="5">
        <v>248764.32738531701</v>
      </c>
      <c r="K776" s="5">
        <v>250971.68300571499</v>
      </c>
      <c r="L776" s="5">
        <v>287401.625906659</v>
      </c>
      <c r="M776" s="5">
        <v>289431.00871934101</v>
      </c>
      <c r="N776" s="12">
        <v>269486.48965047719</v>
      </c>
      <c r="O776" s="12">
        <v>0.9439301478097144</v>
      </c>
      <c r="P776" s="12">
        <v>1.3155959529168115</v>
      </c>
      <c r="Q776" s="12">
        <v>1.1764157189749889</v>
      </c>
      <c r="R776" s="12">
        <v>1.0232089255383074</v>
      </c>
      <c r="S776" s="12">
        <v>1.2970564578502166</v>
      </c>
      <c r="T776" s="12">
        <v>0.92310500503369675</v>
      </c>
      <c r="U776" s="12">
        <v>0.9312959745448619</v>
      </c>
      <c r="V776" s="12">
        <v>1.0664787918660326</v>
      </c>
      <c r="W776" s="12">
        <v>1.074009346794089</v>
      </c>
    </row>
    <row r="777" spans="1:23" x14ac:dyDescent="0.2">
      <c r="A777" s="1" t="s">
        <v>776</v>
      </c>
      <c r="B777" s="5">
        <v>285179.420910733</v>
      </c>
      <c r="C777" s="5">
        <v>431059.55945155799</v>
      </c>
      <c r="D777" s="5">
        <v>302135.50125728</v>
      </c>
      <c r="E777" s="5">
        <v>136728.099789375</v>
      </c>
      <c r="F777" s="5">
        <v>167224.618068913</v>
      </c>
      <c r="G777" s="5">
        <v>532621.94891206501</v>
      </c>
      <c r="H777" s="5">
        <v>258830.126340708</v>
      </c>
      <c r="I777" s="5">
        <v>198635.041263383</v>
      </c>
      <c r="J777" s="5">
        <v>202299.61270537399</v>
      </c>
      <c r="K777" s="5">
        <v>193193.97368557</v>
      </c>
      <c r="L777" s="5">
        <v>322530.96950289101</v>
      </c>
      <c r="M777" s="5">
        <v>233596.84463680099</v>
      </c>
      <c r="N777" s="12">
        <v>330637.25202557544</v>
      </c>
      <c r="O777" s="12">
        <v>0.41352902297530231</v>
      </c>
      <c r="P777" s="12">
        <v>0.50576460167282622</v>
      </c>
      <c r="Q777" s="12">
        <v>1.6108951597228545</v>
      </c>
      <c r="R777" s="12">
        <v>0.78282203458637201</v>
      </c>
      <c r="S777" s="12">
        <v>0.60076425159745217</v>
      </c>
      <c r="T777" s="12">
        <v>0.61184761083643935</v>
      </c>
      <c r="U777" s="12">
        <v>0.58430794625230575</v>
      </c>
      <c r="V777" s="12">
        <v>0.9754828517566515</v>
      </c>
      <c r="W777" s="12">
        <v>0.70650491802034399</v>
      </c>
    </row>
    <row r="778" spans="1:23" x14ac:dyDescent="0.2">
      <c r="A778" s="1" t="s">
        <v>777</v>
      </c>
      <c r="B778" s="5">
        <v>646663.45277769002</v>
      </c>
      <c r="C778" s="5">
        <v>687048.88922209304</v>
      </c>
      <c r="D778" s="5">
        <v>682837.76569644106</v>
      </c>
      <c r="E778" s="5">
        <v>690140.77744058298</v>
      </c>
      <c r="F778" s="5">
        <v>664440.183631327</v>
      </c>
      <c r="G778" s="5">
        <v>696455.31991025899</v>
      </c>
      <c r="H778" s="5">
        <v>683754.18165203603</v>
      </c>
      <c r="I778" s="5">
        <v>702825.33249455295</v>
      </c>
      <c r="J778" s="5">
        <v>679381.746607251</v>
      </c>
      <c r="K778" s="5">
        <v>676090.73612553603</v>
      </c>
      <c r="L778" s="5">
        <v>672456.44478490297</v>
      </c>
      <c r="M778" s="5">
        <v>683649.89203876699</v>
      </c>
      <c r="N778" s="12">
        <v>670176.43132888142</v>
      </c>
      <c r="O778" s="12">
        <v>1.0297896869815528</v>
      </c>
      <c r="P778" s="12">
        <v>0.99144069019828096</v>
      </c>
      <c r="Q778" s="12">
        <v>1.0392118960812597</v>
      </c>
      <c r="R778" s="12">
        <v>1.020259963926561</v>
      </c>
      <c r="S778" s="12">
        <v>1.0487168746011144</v>
      </c>
      <c r="T778" s="12">
        <v>1.0137356595189666</v>
      </c>
      <c r="U778" s="12">
        <v>1.0088249967026253</v>
      </c>
      <c r="V778" s="12">
        <v>1.0034021092796424</v>
      </c>
      <c r="W778" s="12">
        <v>1.0201043487655472</v>
      </c>
    </row>
    <row r="779" spans="1:23" x14ac:dyDescent="0.2">
      <c r="A779" s="1" t="s">
        <v>778</v>
      </c>
      <c r="B779" s="5">
        <v>743123.68463796901</v>
      </c>
      <c r="C779" s="5">
        <v>823279.91469570401</v>
      </c>
      <c r="D779" s="5">
        <v>839090.53924781899</v>
      </c>
      <c r="E779" s="5">
        <v>905308.31828268699</v>
      </c>
      <c r="F779" s="5">
        <v>768832.14326202497</v>
      </c>
      <c r="G779" s="5">
        <v>796056.57691421302</v>
      </c>
      <c r="H779" s="5">
        <v>810584.46290980303</v>
      </c>
      <c r="I779" s="5">
        <v>921588.96287014196</v>
      </c>
      <c r="J779" s="5">
        <v>830164.524473547</v>
      </c>
      <c r="K779" s="5">
        <v>895524.595818865</v>
      </c>
      <c r="L779" s="5">
        <v>847474.30081672501</v>
      </c>
      <c r="M779" s="5">
        <v>849499.28289026895</v>
      </c>
      <c r="N779" s="12">
        <v>821087.33781589428</v>
      </c>
      <c r="O779" s="12">
        <v>1.1025724994016128</v>
      </c>
      <c r="P779" s="12">
        <v>0.93635854293786946</v>
      </c>
      <c r="Q779" s="12">
        <v>0.96951510545971453</v>
      </c>
      <c r="R779" s="12">
        <v>0.98720857767210357</v>
      </c>
      <c r="S779" s="12">
        <v>1.1224006514600307</v>
      </c>
      <c r="T779" s="12">
        <v>1.0110550805494067</v>
      </c>
      <c r="U779" s="12">
        <v>1.0906569308460841</v>
      </c>
      <c r="V779" s="12">
        <v>1.0321366093295514</v>
      </c>
      <c r="W779" s="12">
        <v>1.0346028294017429</v>
      </c>
    </row>
    <row r="780" spans="1:23" x14ac:dyDescent="0.2">
      <c r="A780" s="1" t="s">
        <v>779</v>
      </c>
      <c r="B780" s="5">
        <v>206090.207490634</v>
      </c>
      <c r="C780" s="5">
        <v>211147.41112195401</v>
      </c>
      <c r="D780" s="5">
        <v>198696.841470051</v>
      </c>
      <c r="E780" s="5">
        <v>218536.30771401001</v>
      </c>
      <c r="F780" s="5">
        <v>212350.38624849601</v>
      </c>
      <c r="G780" s="5">
        <v>205095.470755596</v>
      </c>
      <c r="H780" s="5">
        <v>215107.33684741301</v>
      </c>
      <c r="I780" s="5">
        <v>205557.166694741</v>
      </c>
      <c r="J780" s="5">
        <v>227908.654434953</v>
      </c>
      <c r="K780" s="5">
        <v>198962.78515046099</v>
      </c>
      <c r="L780" s="5">
        <v>207072.18141933199</v>
      </c>
      <c r="M780" s="5">
        <v>199810.01360053499</v>
      </c>
      <c r="N780" s="12">
        <v>204046.16789912118</v>
      </c>
      <c r="O780" s="12">
        <v>1.0710140257182024</v>
      </c>
      <c r="P780" s="12">
        <v>1.0406977422554702</v>
      </c>
      <c r="Q780" s="12">
        <v>1.0051424776425775</v>
      </c>
      <c r="R780" s="12">
        <v>1.0542091481657248</v>
      </c>
      <c r="S780" s="12">
        <v>1.0074051809508466</v>
      </c>
      <c r="T780" s="12">
        <v>1.1169465066730841</v>
      </c>
      <c r="U780" s="12">
        <v>0.97508709523438153</v>
      </c>
      <c r="V780" s="12">
        <v>1.0148300433738449</v>
      </c>
      <c r="W780" s="12">
        <v>0.97923923618756459</v>
      </c>
    </row>
    <row r="781" spans="1:23" x14ac:dyDescent="0.2">
      <c r="A781" s="1" t="s">
        <v>780</v>
      </c>
      <c r="B781" s="5">
        <v>358331.46794086701</v>
      </c>
      <c r="C781" s="5">
        <v>361380.53498082701</v>
      </c>
      <c r="D781" s="5">
        <v>327741.45457851299</v>
      </c>
      <c r="E781" s="5">
        <v>2188526.1193494899</v>
      </c>
      <c r="F781" s="5">
        <v>392205.91045954399</v>
      </c>
      <c r="G781" s="5">
        <v>384090.96754647902</v>
      </c>
      <c r="H781" s="5">
        <v>19720454.008392401</v>
      </c>
      <c r="I781" s="5">
        <v>4372688.5631567696</v>
      </c>
      <c r="J781" s="5">
        <v>379215.72123351</v>
      </c>
      <c r="K781" s="5">
        <v>9331020.5688100103</v>
      </c>
      <c r="L781" s="5">
        <v>8856096.4697345495</v>
      </c>
      <c r="M781" s="5">
        <v>4445681.5781249302</v>
      </c>
      <c r="N781" s="12">
        <v>587749.02646779583</v>
      </c>
      <c r="O781" s="12">
        <v>3.7235725127473343</v>
      </c>
      <c r="P781" s="12">
        <v>0.66730167605140878</v>
      </c>
      <c r="Q781" s="12">
        <v>0.65349485962530007</v>
      </c>
      <c r="R781" s="12">
        <v>33.552508163061894</v>
      </c>
      <c r="S781" s="12">
        <v>7.4397206396672093</v>
      </c>
      <c r="T781" s="12">
        <v>0.64520008397544859</v>
      </c>
      <c r="U781" s="12">
        <v>15.87585882512947</v>
      </c>
      <c r="V781" s="12">
        <v>15.067819887269174</v>
      </c>
      <c r="W781" s="12">
        <v>7.5639114280498427</v>
      </c>
    </row>
    <row r="782" spans="1:23" x14ac:dyDescent="0.2">
      <c r="A782" s="1" t="s">
        <v>781</v>
      </c>
      <c r="B782" s="5">
        <v>335013.86797725398</v>
      </c>
      <c r="C782" s="5">
        <v>252176.76648403899</v>
      </c>
      <c r="D782" s="5">
        <v>247295.86742341201</v>
      </c>
      <c r="E782" s="5">
        <v>284088.761912491</v>
      </c>
      <c r="F782" s="5">
        <v>320635.88235294999</v>
      </c>
      <c r="G782" s="5">
        <v>310530.31436013599</v>
      </c>
      <c r="H782" s="5">
        <v>292817.95211034903</v>
      </c>
      <c r="I782" s="5">
        <v>289635.92757612403</v>
      </c>
      <c r="J782" s="5">
        <v>289918.91916241701</v>
      </c>
      <c r="K782" s="5">
        <v>279258.85602562298</v>
      </c>
      <c r="L782" s="5">
        <v>267250.16639643803</v>
      </c>
      <c r="M782" s="5">
        <v>275644.889032003</v>
      </c>
      <c r="N782" s="12">
        <v>275040.72996079706</v>
      </c>
      <c r="O782" s="12">
        <v>1.0328970620205364</v>
      </c>
      <c r="P782" s="12">
        <v>1.165776001244077</v>
      </c>
      <c r="Q782" s="12">
        <v>1.129033923100762</v>
      </c>
      <c r="R782" s="12">
        <v>1.0646348711773919</v>
      </c>
      <c r="S782" s="12">
        <v>1.053065586385723</v>
      </c>
      <c r="T782" s="12">
        <v>1.0540944943090451</v>
      </c>
      <c r="U782" s="12">
        <v>1.0153363687822787</v>
      </c>
      <c r="V782" s="12">
        <v>0.97167487315253465</v>
      </c>
      <c r="W782" s="12">
        <v>1.0021966167385175</v>
      </c>
    </row>
    <row r="783" spans="1:23" x14ac:dyDescent="0.2">
      <c r="A783" s="1" t="s">
        <v>782</v>
      </c>
      <c r="B783" s="7">
        <v>874732.26399999997</v>
      </c>
      <c r="C783" s="7">
        <v>969084.31099999999</v>
      </c>
      <c r="D783" s="7">
        <v>987695.027</v>
      </c>
      <c r="E783" s="7">
        <v>1065640.1000000001</v>
      </c>
      <c r="F783" s="7">
        <v>904993.73899999994</v>
      </c>
      <c r="G783" s="7">
        <v>937039.67</v>
      </c>
      <c r="H783" s="7">
        <v>1007486.09</v>
      </c>
      <c r="I783" s="7">
        <v>1084804.07</v>
      </c>
      <c r="J783" s="7">
        <v>986436.46499999997</v>
      </c>
      <c r="K783" s="7">
        <v>977207.68599999999</v>
      </c>
      <c r="L783" s="7">
        <v>1009680.26</v>
      </c>
      <c r="M783" s="7">
        <v>999947.17799999996</v>
      </c>
      <c r="N783" s="12">
        <v>966503.42491666658</v>
      </c>
      <c r="O783" s="12">
        <v>1.1025725026187891</v>
      </c>
      <c r="P783" s="12">
        <v>0.93635854324885592</v>
      </c>
      <c r="Q783" s="12">
        <v>0.96951510552670106</v>
      </c>
      <c r="R783" s="12">
        <v>1.0424030210621003</v>
      </c>
      <c r="S783" s="12">
        <v>1.1224006475647343</v>
      </c>
      <c r="T783" s="12">
        <v>1.0206238690618732</v>
      </c>
      <c r="U783" s="12">
        <v>1.0110752438194994</v>
      </c>
      <c r="V783" s="12">
        <v>1.0446732354694512</v>
      </c>
      <c r="W783" s="12">
        <v>1.0346028293549161</v>
      </c>
    </row>
    <row r="784" spans="1:23" x14ac:dyDescent="0.2">
      <c r="A784" s="1" t="s">
        <v>783</v>
      </c>
      <c r="B784" s="5">
        <v>3130600.5083593898</v>
      </c>
      <c r="C784" s="5">
        <v>418614.17142698797</v>
      </c>
      <c r="D784" s="5">
        <v>456058.464028952</v>
      </c>
      <c r="E784" s="5">
        <v>533429.300463552</v>
      </c>
      <c r="F784" s="5">
        <v>2894962.7532780198</v>
      </c>
      <c r="G784" s="5">
        <v>1891607.4232389701</v>
      </c>
      <c r="H784" s="5">
        <v>494756.456087659</v>
      </c>
      <c r="I784" s="5">
        <v>556815.68770759704</v>
      </c>
      <c r="J784" s="5">
        <v>495180.75929554098</v>
      </c>
      <c r="K784" s="5">
        <v>500482.58298756502</v>
      </c>
      <c r="L784" s="5">
        <v>490708.82368446799</v>
      </c>
      <c r="M784" s="5">
        <v>523362.49713333999</v>
      </c>
      <c r="N784" s="12">
        <v>1125744.2161778668</v>
      </c>
      <c r="O784" s="12">
        <v>0.47384591703669082</v>
      </c>
      <c r="P784" s="12">
        <v>2.5715990468127954</v>
      </c>
      <c r="Q784" s="12">
        <v>1.6803172479636328</v>
      </c>
      <c r="R784" s="12">
        <v>0.4394927808445323</v>
      </c>
      <c r="S784" s="12">
        <v>0.49462007417466541</v>
      </c>
      <c r="T784" s="12">
        <v>0.43986968991657938</v>
      </c>
      <c r="U784" s="12">
        <v>0.44457930655580569</v>
      </c>
      <c r="V784" s="12">
        <v>0.43589726390114214</v>
      </c>
      <c r="W784" s="12">
        <v>0.46490356300498115</v>
      </c>
    </row>
    <row r="785" spans="1:23" x14ac:dyDescent="0.2">
      <c r="A785" s="1" t="s">
        <v>784</v>
      </c>
      <c r="B785" s="5">
        <v>522876.519576327</v>
      </c>
      <c r="C785" s="5">
        <v>359405.36700716498</v>
      </c>
      <c r="D785" s="5">
        <v>373728.97945877397</v>
      </c>
      <c r="E785" s="5">
        <v>525852.67215181002</v>
      </c>
      <c r="F785" s="5">
        <v>568129.66473033698</v>
      </c>
      <c r="G785" s="5">
        <v>533510.53640308499</v>
      </c>
      <c r="H785" s="5">
        <v>468661.79431012803</v>
      </c>
      <c r="I785" s="5">
        <v>525807.21487273194</v>
      </c>
      <c r="J785" s="5">
        <v>462619.41212309001</v>
      </c>
      <c r="K785" s="5">
        <v>485208.86220176198</v>
      </c>
      <c r="L785" s="5">
        <v>482174.80259067903</v>
      </c>
      <c r="M785" s="5">
        <v>489630.55308371998</v>
      </c>
      <c r="N785" s="12">
        <v>435104.00890723401</v>
      </c>
      <c r="O785" s="12">
        <v>1.2085677479104175</v>
      </c>
      <c r="P785" s="12">
        <v>1.3057330042929221</v>
      </c>
      <c r="Q785" s="12">
        <v>1.2261678253505397</v>
      </c>
      <c r="R785" s="12">
        <v>1.0771258933862149</v>
      </c>
      <c r="S785" s="12">
        <v>1.2084632733982377</v>
      </c>
      <c r="T785" s="12">
        <v>1.0632386800686142</v>
      </c>
      <c r="U785" s="12">
        <v>1.1151560368757958</v>
      </c>
      <c r="V785" s="12">
        <v>1.1081828544895818</v>
      </c>
      <c r="W785" s="12">
        <v>1.1253184136671819</v>
      </c>
    </row>
    <row r="786" spans="1:23" x14ac:dyDescent="0.2">
      <c r="A786" s="1" t="s">
        <v>785</v>
      </c>
      <c r="B786" s="5">
        <v>675303.12375305605</v>
      </c>
      <c r="C786" s="5">
        <v>562085.40916574304</v>
      </c>
      <c r="D786" s="5">
        <v>600974.52349355305</v>
      </c>
      <c r="E786" s="5">
        <v>637485.03048092499</v>
      </c>
      <c r="F786" s="5">
        <v>661002.83613810502</v>
      </c>
      <c r="G786" s="5">
        <v>677711.99027382303</v>
      </c>
      <c r="H786" s="5">
        <v>625683.69279644103</v>
      </c>
      <c r="I786" s="5">
        <v>656351.27416590799</v>
      </c>
      <c r="J786" s="5">
        <v>618806.07371165405</v>
      </c>
      <c r="K786" s="5">
        <v>615147.59520388697</v>
      </c>
      <c r="L786" s="5">
        <v>619288.85030069598</v>
      </c>
      <c r="M786" s="5">
        <v>671710.76357645995</v>
      </c>
      <c r="N786" s="12">
        <v>605525.45087250881</v>
      </c>
      <c r="O786" s="12">
        <v>1.0527799113354612</v>
      </c>
      <c r="P786" s="12">
        <v>1.0916185854544316</v>
      </c>
      <c r="Q786" s="12">
        <v>1.1192130558629696</v>
      </c>
      <c r="R786" s="12">
        <v>1.0332904948832224</v>
      </c>
      <c r="S786" s="12">
        <v>1.0839367250710332</v>
      </c>
      <c r="T786" s="12">
        <v>1.0219323941215173</v>
      </c>
      <c r="U786" s="12">
        <v>1.0158905696160476</v>
      </c>
      <c r="V786" s="12">
        <v>1.0227296795012586</v>
      </c>
      <c r="W786" s="12">
        <v>1.1093022805376453</v>
      </c>
    </row>
    <row r="787" spans="1:23" x14ac:dyDescent="0.2">
      <c r="A787" s="1" t="s">
        <v>786</v>
      </c>
      <c r="B787" s="5">
        <v>434192.74909310602</v>
      </c>
      <c r="C787" s="5">
        <v>383926.82061121101</v>
      </c>
      <c r="D787" s="5">
        <v>404593.64727265999</v>
      </c>
      <c r="E787" s="5">
        <v>36313844.874696799</v>
      </c>
      <c r="F787" s="5">
        <v>421683.57680325099</v>
      </c>
      <c r="G787" s="5">
        <v>439755.048899421</v>
      </c>
      <c r="H787" s="5">
        <v>453479.469227358</v>
      </c>
      <c r="I787" s="5">
        <v>512937.17948538502</v>
      </c>
      <c r="J787" s="5">
        <v>45169461.892926998</v>
      </c>
      <c r="K787" s="5">
        <v>432585.96410447703</v>
      </c>
      <c r="L787" s="5">
        <v>441100.72748053301</v>
      </c>
      <c r="M787" s="5">
        <v>451480.02252046601</v>
      </c>
      <c r="N787" s="12">
        <v>13453711.382141506</v>
      </c>
      <c r="O787" s="12">
        <v>2.6991693104773971</v>
      </c>
      <c r="P787" s="12">
        <v>3.1343289953655089E-2</v>
      </c>
      <c r="Q787" s="12">
        <v>3.2686523176285252E-2</v>
      </c>
      <c r="R787" s="12">
        <v>3.3706644683139844E-2</v>
      </c>
      <c r="S787" s="12">
        <v>3.8126072792542529E-2</v>
      </c>
      <c r="T787" s="12">
        <v>3.3573978666500208</v>
      </c>
      <c r="U787" s="12">
        <v>3.2153652759244769E-2</v>
      </c>
      <c r="V787" s="12">
        <v>3.2786546028187535E-2</v>
      </c>
      <c r="W787" s="12">
        <v>3.3558027944598383E-2</v>
      </c>
    </row>
    <row r="788" spans="1:23" x14ac:dyDescent="0.2">
      <c r="A788" s="1" t="s">
        <v>787</v>
      </c>
      <c r="B788" s="5">
        <v>786364.26208077394</v>
      </c>
      <c r="C788" s="5">
        <v>864974.35779553803</v>
      </c>
      <c r="D788" s="5">
        <v>825404.97599736205</v>
      </c>
      <c r="E788" s="5">
        <v>164415078.914565</v>
      </c>
      <c r="F788" s="5">
        <v>798228.01114199904</v>
      </c>
      <c r="G788" s="5">
        <v>768928.71086232003</v>
      </c>
      <c r="H788" s="5">
        <v>16631403.2565639</v>
      </c>
      <c r="I788" s="5">
        <v>141410105.92690101</v>
      </c>
      <c r="J788" s="5">
        <v>18574588.545331899</v>
      </c>
      <c r="K788" s="5">
        <v>17391821.848604999</v>
      </c>
      <c r="L788" s="5">
        <v>38689439.796912</v>
      </c>
      <c r="M788" s="5">
        <v>40377755.442946002</v>
      </c>
      <c r="N788" s="12">
        <v>13271915.541726006</v>
      </c>
      <c r="O788" s="12">
        <v>12.388195087412596</v>
      </c>
      <c r="P788" s="12">
        <v>6.0144144877385945E-2</v>
      </c>
      <c r="Q788" s="12">
        <v>5.7936528336460555E-2</v>
      </c>
      <c r="R788" s="12">
        <v>1.2531275688332926</v>
      </c>
      <c r="S788" s="12">
        <v>10.654837689579713</v>
      </c>
      <c r="T788" s="12">
        <v>1.3995408942239458</v>
      </c>
      <c r="U788" s="12">
        <v>1.3104228846187489</v>
      </c>
      <c r="V788" s="12">
        <v>2.9151360762713576</v>
      </c>
      <c r="W788" s="12">
        <v>3.0423457198775163</v>
      </c>
    </row>
    <row r="789" spans="1:23" x14ac:dyDescent="0.2">
      <c r="A789" s="1" t="s">
        <v>788</v>
      </c>
      <c r="B789" s="5">
        <v>352447.31949713</v>
      </c>
      <c r="C789" s="5">
        <v>356567.232280745</v>
      </c>
      <c r="D789" s="5">
        <v>359588.96507076803</v>
      </c>
      <c r="E789" s="5">
        <v>292979.11744641903</v>
      </c>
      <c r="F789" s="5">
        <v>337491.359211237</v>
      </c>
      <c r="G789" s="5">
        <v>379429.56902615499</v>
      </c>
      <c r="H789" s="5">
        <v>311111.11341824703</v>
      </c>
      <c r="I789" s="5">
        <v>310006.80108738499</v>
      </c>
      <c r="J789" s="5">
        <v>286143.57013845799</v>
      </c>
      <c r="K789" s="5">
        <v>288812.87249915203</v>
      </c>
      <c r="L789" s="5">
        <v>343000.20433414198</v>
      </c>
      <c r="M789" s="5">
        <v>357447.29200371698</v>
      </c>
      <c r="N789" s="12">
        <v>344595.04424902861</v>
      </c>
      <c r="O789" s="12">
        <v>0.850212800027071</v>
      </c>
      <c r="P789" s="12">
        <v>0.97938541149576719</v>
      </c>
      <c r="Q789" s="12">
        <v>1.1010882929353809</v>
      </c>
      <c r="R789" s="12">
        <v>0.90283107261814322</v>
      </c>
      <c r="S789" s="12">
        <v>0.89962640572205177</v>
      </c>
      <c r="T789" s="12">
        <v>0.83037633568424307</v>
      </c>
      <c r="U789" s="12">
        <v>0.83812253634859457</v>
      </c>
      <c r="V789" s="12">
        <v>0.9953718431489279</v>
      </c>
      <c r="W789" s="12">
        <v>1.0372966703067281</v>
      </c>
    </row>
    <row r="790" spans="1:23" x14ac:dyDescent="0.2">
      <c r="A790" s="1" t="s">
        <v>789</v>
      </c>
      <c r="B790" s="5">
        <v>228000.364150532</v>
      </c>
      <c r="C790" s="5">
        <v>141578.40713396799</v>
      </c>
      <c r="D790" s="5">
        <v>129863.169009392</v>
      </c>
      <c r="E790" s="5">
        <v>181781.39431213599</v>
      </c>
      <c r="F790" s="5">
        <v>229434.759013287</v>
      </c>
      <c r="G790" s="5">
        <v>225800.98665820601</v>
      </c>
      <c r="H790" s="5">
        <v>187016.38156017</v>
      </c>
      <c r="I790" s="5">
        <v>199159.18842438899</v>
      </c>
      <c r="J790" s="5">
        <v>171590.732804548</v>
      </c>
      <c r="K790" s="5">
        <v>162877.86486518101</v>
      </c>
      <c r="L790" s="5">
        <v>146319.234194588</v>
      </c>
      <c r="M790" s="5">
        <v>181559.03680493101</v>
      </c>
      <c r="N790" s="12">
        <v>169054.36753827185</v>
      </c>
      <c r="O790" s="12">
        <v>1.0752836318824055</v>
      </c>
      <c r="P790" s="12">
        <v>1.3571655222770023</v>
      </c>
      <c r="Q790" s="12">
        <v>1.3356708255827074</v>
      </c>
      <c r="R790" s="12">
        <v>1.1062499258874916</v>
      </c>
      <c r="S790" s="12">
        <v>1.1780777469668258</v>
      </c>
      <c r="T790" s="12">
        <v>1.0150032519313761</v>
      </c>
      <c r="U790" s="12">
        <v>0.96346440045867165</v>
      </c>
      <c r="V790" s="12">
        <v>0.86551584750664967</v>
      </c>
      <c r="W790" s="12">
        <v>1.0739683301221321</v>
      </c>
    </row>
    <row r="791" spans="1:23" x14ac:dyDescent="0.2">
      <c r="A791" s="1" t="s">
        <v>790</v>
      </c>
      <c r="B791" s="5">
        <v>209048.31241721599</v>
      </c>
      <c r="C791" s="5">
        <v>238557.44817024801</v>
      </c>
      <c r="D791" s="5">
        <v>225111.07736935501</v>
      </c>
      <c r="E791" s="5">
        <v>229039.97871035</v>
      </c>
      <c r="F791" s="5">
        <v>214865.867676861</v>
      </c>
      <c r="G791" s="5">
        <v>216579.14277375001</v>
      </c>
      <c r="H791" s="5">
        <v>221071.69441346501</v>
      </c>
      <c r="I791" s="5">
        <v>221750.25899469299</v>
      </c>
      <c r="J791" s="5">
        <v>231015.246745129</v>
      </c>
      <c r="K791" s="5">
        <v>221780.17911773699</v>
      </c>
      <c r="L791" s="5">
        <v>226628.62890646199</v>
      </c>
      <c r="M791" s="5">
        <v>234292.43997375001</v>
      </c>
      <c r="N791" s="12">
        <v>222606.46545969081</v>
      </c>
      <c r="O791" s="12">
        <v>1.0289008373470814</v>
      </c>
      <c r="P791" s="12">
        <v>0.96522743503049124</v>
      </c>
      <c r="Q791" s="12">
        <v>0.97292386511104179</v>
      </c>
      <c r="R791" s="12">
        <v>0.99310545161814401</v>
      </c>
      <c r="S791" s="12">
        <v>0.99615372148679637</v>
      </c>
      <c r="T791" s="12">
        <v>1.0377742006193473</v>
      </c>
      <c r="U791" s="12">
        <v>0.99628812963609348</v>
      </c>
      <c r="V791" s="12">
        <v>1.0180684933767097</v>
      </c>
      <c r="W791" s="12">
        <v>1.052496114566696</v>
      </c>
    </row>
    <row r="792" spans="1:23" x14ac:dyDescent="0.2">
      <c r="A792" s="1" t="s">
        <v>791</v>
      </c>
      <c r="B792" s="5">
        <v>562578.72443884099</v>
      </c>
      <c r="C792" s="5">
        <v>814246.23916456103</v>
      </c>
      <c r="D792" s="5">
        <v>532994.62910426303</v>
      </c>
      <c r="E792" s="5">
        <v>1016602.50796315</v>
      </c>
      <c r="F792" s="5">
        <v>707929.34932991199</v>
      </c>
      <c r="G792" s="5">
        <v>578260.39992210199</v>
      </c>
      <c r="H792" s="5">
        <v>777349.21290246595</v>
      </c>
      <c r="I792" s="5">
        <v>790044.43455425103</v>
      </c>
      <c r="J792" s="5">
        <v>1209633.4860141899</v>
      </c>
      <c r="K792" s="5">
        <v>546628.89216441906</v>
      </c>
      <c r="L792" s="5">
        <v>523360.03689632798</v>
      </c>
      <c r="M792" s="5">
        <v>533688.73895708204</v>
      </c>
      <c r="N792" s="12">
        <v>608749.13915684156</v>
      </c>
      <c r="O792" s="12">
        <v>1.6699859475303944</v>
      </c>
      <c r="P792" s="12">
        <v>1.1629246002884566</v>
      </c>
      <c r="Q792" s="12">
        <v>0.94991575794757011</v>
      </c>
      <c r="R792" s="12">
        <v>1.2769614984246989</v>
      </c>
      <c r="S792" s="12">
        <v>1.297816101470822</v>
      </c>
      <c r="T792" s="12">
        <v>1.9870804050575144</v>
      </c>
      <c r="U792" s="12">
        <v>0.89795427542047412</v>
      </c>
      <c r="V792" s="12">
        <v>0.85973022914039232</v>
      </c>
      <c r="W792" s="12">
        <v>0.87669732017408153</v>
      </c>
    </row>
    <row r="793" spans="1:23" x14ac:dyDescent="0.2">
      <c r="A793" s="1" t="s">
        <v>792</v>
      </c>
      <c r="B793" s="5">
        <v>253372.50884564599</v>
      </c>
      <c r="C793" s="5">
        <v>229604.046872429</v>
      </c>
      <c r="D793" s="5">
        <v>233891.18402977099</v>
      </c>
      <c r="E793" s="5">
        <v>768306.76730813202</v>
      </c>
      <c r="F793" s="5">
        <v>259437.71923088501</v>
      </c>
      <c r="G793" s="5">
        <v>257383.281714654</v>
      </c>
      <c r="H793" s="5">
        <v>544403.93136749696</v>
      </c>
      <c r="I793" s="5">
        <v>681740.41099840496</v>
      </c>
      <c r="J793" s="5">
        <v>280553.965631311</v>
      </c>
      <c r="K793" s="5">
        <v>812365.76609248703</v>
      </c>
      <c r="L793" s="5">
        <v>815202.74964766402</v>
      </c>
      <c r="M793" s="5">
        <v>929741.03537340101</v>
      </c>
      <c r="N793" s="12">
        <v>291842.09345075022</v>
      </c>
      <c r="O793" s="12">
        <v>2.6326112118496967</v>
      </c>
      <c r="P793" s="12">
        <v>0.88896607121777782</v>
      </c>
      <c r="Q793" s="12">
        <v>0.88192651947957834</v>
      </c>
      <c r="R793" s="12">
        <v>1.8654057916404296</v>
      </c>
      <c r="S793" s="12">
        <v>2.3359906822812451</v>
      </c>
      <c r="T793" s="12">
        <v>0.96132111140662391</v>
      </c>
      <c r="U793" s="12">
        <v>2.7835798341735023</v>
      </c>
      <c r="V793" s="12">
        <v>2.7933007881374503</v>
      </c>
      <c r="W793" s="12">
        <v>3.1857674277898482</v>
      </c>
    </row>
    <row r="794" spans="1:23" x14ac:dyDescent="0.2">
      <c r="A794" s="1" t="s">
        <v>793</v>
      </c>
      <c r="B794" s="5">
        <v>831060.84918673604</v>
      </c>
      <c r="C794" s="5">
        <v>788309.77243719902</v>
      </c>
      <c r="D794" s="5">
        <v>757569.11312465195</v>
      </c>
      <c r="E794" s="5">
        <v>868063.87047079101</v>
      </c>
      <c r="F794" s="5">
        <v>865249.45833893004</v>
      </c>
      <c r="G794" s="5">
        <v>871098.88644213101</v>
      </c>
      <c r="H794" s="5">
        <v>817068.88601753605</v>
      </c>
      <c r="I794" s="5">
        <v>798919.37999930198</v>
      </c>
      <c r="J794" s="5">
        <v>847318.88759459998</v>
      </c>
      <c r="K794" s="5">
        <v>831661.029238421</v>
      </c>
      <c r="L794" s="5">
        <v>845893.99934407999</v>
      </c>
      <c r="M794" s="5">
        <v>798569.31455967401</v>
      </c>
      <c r="N794" s="12">
        <v>803487.07922643365</v>
      </c>
      <c r="O794" s="12">
        <v>1.0803706654580301</v>
      </c>
      <c r="P794" s="12">
        <v>1.0768679182395302</v>
      </c>
      <c r="Q794" s="12">
        <v>1.0841479707188215</v>
      </c>
      <c r="R794" s="12">
        <v>1.0169035783427638</v>
      </c>
      <c r="S794" s="12">
        <v>0.9943151553457098</v>
      </c>
      <c r="T794" s="12">
        <v>1.0545519766296254</v>
      </c>
      <c r="U794" s="12">
        <v>1.0350645962335974</v>
      </c>
      <c r="V794" s="12">
        <v>1.0527785962139853</v>
      </c>
      <c r="W794" s="12">
        <v>0.99387947262139642</v>
      </c>
    </row>
    <row r="795" spans="1:23" x14ac:dyDescent="0.2">
      <c r="A795" s="1" t="s">
        <v>794</v>
      </c>
      <c r="B795" s="5">
        <v>601288.33282173797</v>
      </c>
      <c r="C795" s="5">
        <v>542817.02779962495</v>
      </c>
      <c r="D795" s="5">
        <v>523765.146008168</v>
      </c>
      <c r="E795" s="5">
        <v>599185.20683874295</v>
      </c>
      <c r="F795" s="5">
        <v>561994.40385511599</v>
      </c>
      <c r="G795" s="5">
        <v>559115.41108889796</v>
      </c>
      <c r="H795" s="5">
        <v>603785.20126378397</v>
      </c>
      <c r="I795" s="5">
        <v>641600.75221904204</v>
      </c>
      <c r="J795" s="5">
        <v>555090.440903257</v>
      </c>
      <c r="K795" s="5">
        <v>549019.79888186499</v>
      </c>
      <c r="L795" s="5">
        <v>615605.48781011405</v>
      </c>
      <c r="M795" s="5">
        <v>612236.20604785206</v>
      </c>
      <c r="N795" s="12">
        <v>552194.7355631307</v>
      </c>
      <c r="O795" s="12">
        <v>1.0850976444527149</v>
      </c>
      <c r="P795" s="12">
        <v>1.0177467615333049</v>
      </c>
      <c r="Q795" s="12">
        <v>1.0125330342360281</v>
      </c>
      <c r="R795" s="12">
        <v>1.0934280288783287</v>
      </c>
      <c r="S795" s="12">
        <v>1.1619103024673618</v>
      </c>
      <c r="T795" s="12">
        <v>1.0052439930220871</v>
      </c>
      <c r="U795" s="12">
        <v>0.99425033149215392</v>
      </c>
      <c r="V795" s="12">
        <v>1.114834039810823</v>
      </c>
      <c r="W795" s="12">
        <v>1.1087324210425347</v>
      </c>
    </row>
    <row r="796" spans="1:23" x14ac:dyDescent="0.2">
      <c r="A796" s="1" t="s">
        <v>795</v>
      </c>
      <c r="B796" s="5">
        <v>1164917.51133229</v>
      </c>
      <c r="C796" s="5">
        <v>1625080.57050984</v>
      </c>
      <c r="D796" s="5">
        <v>1257829.7928070901</v>
      </c>
      <c r="E796" s="5">
        <v>2976763.9471140802</v>
      </c>
      <c r="F796" s="5">
        <v>1216509.87697014</v>
      </c>
      <c r="G796" s="5">
        <v>1200864.36729456</v>
      </c>
      <c r="H796" s="5">
        <v>1011674.8279196901</v>
      </c>
      <c r="I796" s="5">
        <v>1335613.54780034</v>
      </c>
      <c r="J796" s="5">
        <v>2277335.5856327098</v>
      </c>
      <c r="K796" s="5">
        <v>2511559.3153769998</v>
      </c>
      <c r="L796" s="5">
        <v>2703762.8007598398</v>
      </c>
      <c r="M796" s="5">
        <v>1550343.06467995</v>
      </c>
      <c r="N796" s="12">
        <v>1505879.8182095259</v>
      </c>
      <c r="O796" s="12">
        <v>1.9767606359539494</v>
      </c>
      <c r="P796" s="12">
        <v>0.80783994994803543</v>
      </c>
      <c r="Q796" s="12">
        <v>0.79745033619108741</v>
      </c>
      <c r="R796" s="12">
        <v>0.67181644623045678</v>
      </c>
      <c r="S796" s="12">
        <v>0.88693236448866775</v>
      </c>
      <c r="T796" s="12">
        <v>1.5122957078609607</v>
      </c>
      <c r="U796" s="12">
        <v>1.6678351652014405</v>
      </c>
      <c r="V796" s="12">
        <v>1.7954705070518731</v>
      </c>
      <c r="W796" s="12">
        <v>1.029526424308741</v>
      </c>
    </row>
    <row r="797" spans="1:23" x14ac:dyDescent="0.2">
      <c r="A797" s="1" t="s">
        <v>796</v>
      </c>
      <c r="B797" s="5">
        <v>941407.31892157102</v>
      </c>
      <c r="C797" s="5">
        <v>943161.13661432697</v>
      </c>
      <c r="D797" s="5">
        <v>950123.37525832898</v>
      </c>
      <c r="E797" s="5">
        <v>1057531.5379277701</v>
      </c>
      <c r="F797" s="5">
        <v>953384.09264855599</v>
      </c>
      <c r="G797" s="5">
        <v>934358.56382348901</v>
      </c>
      <c r="H797" s="5">
        <v>952576.84667508397</v>
      </c>
      <c r="I797" s="5">
        <v>2685643.6949026501</v>
      </c>
      <c r="J797" s="5">
        <v>955056.515975583</v>
      </c>
      <c r="K797" s="5">
        <v>2833123.6688719601</v>
      </c>
      <c r="L797" s="5">
        <v>2771208.7662900402</v>
      </c>
      <c r="M797" s="5">
        <v>3886324.055348</v>
      </c>
      <c r="N797" s="12">
        <v>941117.62771269307</v>
      </c>
      <c r="O797" s="12">
        <v>1.1236975132407319</v>
      </c>
      <c r="P797" s="12">
        <v>1.013033933883138</v>
      </c>
      <c r="Q797" s="12">
        <v>0.99281804559794362</v>
      </c>
      <c r="R797" s="12">
        <v>1.012176181409163</v>
      </c>
      <c r="S797" s="12">
        <v>2.8536748391695523</v>
      </c>
      <c r="T797" s="12">
        <v>1.0148109947709376</v>
      </c>
      <c r="U797" s="12">
        <v>3.0103821089374643</v>
      </c>
      <c r="V797" s="12">
        <v>2.9445934117982988</v>
      </c>
      <c r="W797" s="12">
        <v>4.1294774860326253</v>
      </c>
    </row>
    <row r="798" spans="1:23" x14ac:dyDescent="0.2">
      <c r="A798" s="1" t="s">
        <v>797</v>
      </c>
      <c r="B798" s="5">
        <v>41718850.273881897</v>
      </c>
      <c r="C798" s="5">
        <v>17959993.175584201</v>
      </c>
      <c r="D798" s="5">
        <v>39691629.640977502</v>
      </c>
      <c r="E798" s="5">
        <v>37323545.520546801</v>
      </c>
      <c r="F798" s="5">
        <v>37418834.591251902</v>
      </c>
      <c r="G798" s="5">
        <v>34938588.865128703</v>
      </c>
      <c r="H798" s="5">
        <v>43004712.616479702</v>
      </c>
      <c r="I798" s="5">
        <v>39465831.862026103</v>
      </c>
      <c r="J798" s="5">
        <v>41677901.799914204</v>
      </c>
      <c r="K798" s="5">
        <v>41972808.441168703</v>
      </c>
      <c r="L798" s="5">
        <v>44118754.165617101</v>
      </c>
      <c r="M798" s="5">
        <v>39332221.8054533</v>
      </c>
      <c r="N798" s="12">
        <v>34940654.472485192</v>
      </c>
      <c r="O798" s="12">
        <v>1.0681982373838494</v>
      </c>
      <c r="P798" s="12">
        <v>1.0709254064121267</v>
      </c>
      <c r="Q798" s="12">
        <v>0.99994088240796652</v>
      </c>
      <c r="R798" s="12">
        <v>1.230792990736471</v>
      </c>
      <c r="S798" s="12">
        <v>1.1295103786079441</v>
      </c>
      <c r="T798" s="12">
        <v>1.1928197233035349</v>
      </c>
      <c r="U798" s="12">
        <v>1.2012599384542479</v>
      </c>
      <c r="V798" s="12">
        <v>1.262676811058574</v>
      </c>
      <c r="W798" s="12">
        <v>1.1256864646432523</v>
      </c>
    </row>
    <row r="799" spans="1:23" x14ac:dyDescent="0.2">
      <c r="A799" s="1" t="s">
        <v>798</v>
      </c>
      <c r="B799" s="5">
        <v>1125583.5753704601</v>
      </c>
      <c r="C799" s="5">
        <v>4846625.6326148398</v>
      </c>
      <c r="D799" s="5">
        <v>5302011.4512564698</v>
      </c>
      <c r="E799" s="5">
        <v>4084927.2721187999</v>
      </c>
      <c r="F799" s="5">
        <v>16603662.9104014</v>
      </c>
      <c r="G799" s="5">
        <v>23516644.083076399</v>
      </c>
      <c r="H799" s="5">
        <v>3571723.1960663502</v>
      </c>
      <c r="I799" s="5">
        <v>2723169.0900711701</v>
      </c>
      <c r="J799" s="5">
        <v>3806075.5350545598</v>
      </c>
      <c r="K799" s="5">
        <v>4808475.6217568098</v>
      </c>
      <c r="L799" s="5">
        <v>5078412.9419125197</v>
      </c>
      <c r="M799" s="5">
        <v>4739583.15981746</v>
      </c>
      <c r="N799" s="12">
        <v>4187489.7027714639</v>
      </c>
      <c r="O799" s="12">
        <v>0.97550741901889726</v>
      </c>
      <c r="P799" s="12">
        <v>3.9650635795981466</v>
      </c>
      <c r="Q799" s="12">
        <v>5.6159288147053958</v>
      </c>
      <c r="R799" s="12">
        <v>0.85295092038135101</v>
      </c>
      <c r="S799" s="12">
        <v>0.65031063557454427</v>
      </c>
      <c r="T799" s="12">
        <v>0.90891579567002456</v>
      </c>
      <c r="U799" s="12">
        <v>1.1482955094968592</v>
      </c>
      <c r="V799" s="12">
        <v>1.2127583116327196</v>
      </c>
      <c r="W799" s="12">
        <v>1.1318435378314116</v>
      </c>
    </row>
    <row r="800" spans="1:23" x14ac:dyDescent="0.2">
      <c r="A800" s="1" t="s">
        <v>799</v>
      </c>
      <c r="B800" s="5">
        <v>4631544.2577596297</v>
      </c>
      <c r="C800" s="5">
        <v>1936940.72790488</v>
      </c>
      <c r="D800" s="5">
        <v>1997745.6567408</v>
      </c>
      <c r="E800" s="5">
        <v>6643885.2492312202</v>
      </c>
      <c r="F800" s="5">
        <v>6873278.0106082903</v>
      </c>
      <c r="G800" s="5">
        <v>7812453.6040222496</v>
      </c>
      <c r="H800" s="5">
        <v>6364915.6421657</v>
      </c>
      <c r="I800" s="5">
        <v>7918627.3185460204</v>
      </c>
      <c r="J800" s="5">
        <v>6995986.9849920804</v>
      </c>
      <c r="K800" s="5">
        <v>6278860.8323564101</v>
      </c>
      <c r="L800" s="5">
        <v>8014324.2281854004</v>
      </c>
      <c r="M800" s="5">
        <v>5291496.6755401297</v>
      </c>
      <c r="N800" s="12">
        <v>4231006.6056295373</v>
      </c>
      <c r="O800" s="12">
        <v>1.5702847734605858</v>
      </c>
      <c r="P800" s="12">
        <v>1.6245018387499317</v>
      </c>
      <c r="Q800" s="12">
        <v>1.846476342917414</v>
      </c>
      <c r="R800" s="12">
        <v>1.5043502020764763</v>
      </c>
      <c r="S800" s="12">
        <v>1.8715705402137506</v>
      </c>
      <c r="T800" s="12">
        <v>1.6535041509232382</v>
      </c>
      <c r="U800" s="12">
        <v>1.4840111154641342</v>
      </c>
      <c r="V800" s="12">
        <v>1.8941885407415804</v>
      </c>
      <c r="W800" s="12">
        <v>1.25064722624152</v>
      </c>
    </row>
    <row r="801" spans="1:23" x14ac:dyDescent="0.2">
      <c r="A801" s="1" t="s">
        <v>800</v>
      </c>
      <c r="B801" s="5">
        <v>423032.780146937</v>
      </c>
      <c r="C801" s="5">
        <v>596525.54404499696</v>
      </c>
      <c r="D801" s="5">
        <v>306460.57829410298</v>
      </c>
      <c r="E801" s="5">
        <v>460441.38873247203</v>
      </c>
      <c r="F801" s="5">
        <v>525637.55311536102</v>
      </c>
      <c r="G801" s="5">
        <v>598369.41075826297</v>
      </c>
      <c r="H801" s="5">
        <v>432396.17302198801</v>
      </c>
      <c r="I801" s="5">
        <v>489217.87635494099</v>
      </c>
      <c r="J801" s="5">
        <v>541449.697580065</v>
      </c>
      <c r="K801" s="5">
        <v>414648.82565271301</v>
      </c>
      <c r="L801" s="5">
        <v>433245.02412055002</v>
      </c>
      <c r="M801" s="5">
        <v>434744.47853679699</v>
      </c>
      <c r="N801" s="12">
        <v>435995.78810699965</v>
      </c>
      <c r="O801" s="12">
        <v>1.0560684329809926</v>
      </c>
      <c r="P801" s="12">
        <v>1.2056023646411052</v>
      </c>
      <c r="Q801" s="12">
        <v>1.3724201634062907</v>
      </c>
      <c r="R801" s="12">
        <v>0.99174392234236852</v>
      </c>
      <c r="S801" s="12">
        <v>1.1220701889782474</v>
      </c>
      <c r="T801" s="12">
        <v>1.2418691013757808</v>
      </c>
      <c r="U801" s="12">
        <v>0.95103860395768824</v>
      </c>
      <c r="V801" s="12">
        <v>0.99369084733962032</v>
      </c>
      <c r="W801" s="12">
        <v>0.99712999619644127</v>
      </c>
    </row>
    <row r="802" spans="1:23" x14ac:dyDescent="0.2">
      <c r="A802" s="1" t="s">
        <v>801</v>
      </c>
      <c r="B802" s="5">
        <v>1313934.76208433</v>
      </c>
      <c r="C802" s="5">
        <v>1114598.0178709</v>
      </c>
      <c r="D802" s="5">
        <v>1155458.06761017</v>
      </c>
      <c r="E802" s="5">
        <v>1219354.9767452599</v>
      </c>
      <c r="F802" s="5">
        <v>1231252.1444059999</v>
      </c>
      <c r="G802" s="5">
        <v>1197207.90085989</v>
      </c>
      <c r="H802" s="5">
        <v>1430298.08076993</v>
      </c>
      <c r="I802" s="5">
        <v>1265517.90957767</v>
      </c>
      <c r="J802" s="5">
        <v>1168938.8043210099</v>
      </c>
      <c r="K802" s="5">
        <v>1163348.9968409101</v>
      </c>
      <c r="L802" s="5">
        <v>1204858.73817255</v>
      </c>
      <c r="M802" s="5">
        <v>1233095.1160025101</v>
      </c>
      <c r="N802" s="12">
        <v>1179900.8033905874</v>
      </c>
      <c r="O802" s="12">
        <v>1.033438551140313</v>
      </c>
      <c r="P802" s="12">
        <v>1.0435217442583717</v>
      </c>
      <c r="Q802" s="12">
        <v>1.0146682648402039</v>
      </c>
      <c r="R802" s="12">
        <v>1.2122189226923108</v>
      </c>
      <c r="S802" s="12">
        <v>1.072562969650543</v>
      </c>
      <c r="T802" s="12">
        <v>0.99070938926554086</v>
      </c>
      <c r="U802" s="12">
        <v>0.98597186602287767</v>
      </c>
      <c r="V802" s="12">
        <v>1.0211525703773088</v>
      </c>
      <c r="W802" s="12">
        <v>1.0450837159014235</v>
      </c>
    </row>
    <row r="803" spans="1:23" x14ac:dyDescent="0.2">
      <c r="A803" s="1" t="s">
        <v>802</v>
      </c>
      <c r="B803" s="5">
        <v>37446456.9561022</v>
      </c>
      <c r="C803" s="5">
        <v>24321969.5494099</v>
      </c>
      <c r="D803" s="5">
        <v>20298938.981259398</v>
      </c>
      <c r="E803" s="5">
        <v>3445994.2591642099</v>
      </c>
      <c r="F803" s="5">
        <v>35210032.511003204</v>
      </c>
      <c r="G803" s="5">
        <v>33693094.758694701</v>
      </c>
      <c r="H803" s="5">
        <v>25470249.6432059</v>
      </c>
      <c r="I803" s="5">
        <v>31905826.332545798</v>
      </c>
      <c r="J803" s="5">
        <v>1762379.75037792</v>
      </c>
      <c r="K803" s="5">
        <v>18824988.960754801</v>
      </c>
      <c r="L803" s="5">
        <v>18096190.679752901</v>
      </c>
      <c r="M803" s="5">
        <v>20363083.882248498</v>
      </c>
      <c r="N803" s="12">
        <v>26339321.453914821</v>
      </c>
      <c r="O803" s="12">
        <v>0.13083079095995584</v>
      </c>
      <c r="P803" s="12">
        <v>1.33678586111678</v>
      </c>
      <c r="Q803" s="12">
        <v>1.2791937262942241</v>
      </c>
      <c r="R803" s="12">
        <v>0.96700477602547541</v>
      </c>
      <c r="S803" s="12">
        <v>1.2113382035437221</v>
      </c>
      <c r="T803" s="12">
        <v>6.6910598037292143E-2</v>
      </c>
      <c r="U803" s="12">
        <v>0.71471047550303679</v>
      </c>
      <c r="V803" s="12">
        <v>0.68704088339615366</v>
      </c>
      <c r="W803" s="12">
        <v>0.77310586447252339</v>
      </c>
    </row>
    <row r="804" spans="1:23" x14ac:dyDescent="0.2">
      <c r="A804" s="1" t="s">
        <v>803</v>
      </c>
      <c r="B804" s="5">
        <v>633257.11790046701</v>
      </c>
      <c r="C804" s="5">
        <v>690499.14893317397</v>
      </c>
      <c r="D804" s="5">
        <v>624421.25527118903</v>
      </c>
      <c r="E804" s="5">
        <v>645976.07533943804</v>
      </c>
      <c r="F804" s="5">
        <v>653847.16119417502</v>
      </c>
      <c r="G804" s="5">
        <v>621180.87814759696</v>
      </c>
      <c r="H804" s="5">
        <v>777826.09612173506</v>
      </c>
      <c r="I804" s="5">
        <v>1202382.0188960601</v>
      </c>
      <c r="J804" s="5">
        <v>674177.25420750398</v>
      </c>
      <c r="K804" s="5">
        <v>775701.729681283</v>
      </c>
      <c r="L804" s="5">
        <v>677476.98073351197</v>
      </c>
      <c r="M804" s="5">
        <v>661910.94840519899</v>
      </c>
      <c r="N804" s="12">
        <v>706287.09906859568</v>
      </c>
      <c r="O804" s="12">
        <v>0.91460834580060746</v>
      </c>
      <c r="P804" s="12">
        <v>0.92575266071888473</v>
      </c>
      <c r="Q804" s="12">
        <v>0.87950194611620247</v>
      </c>
      <c r="R804" s="12">
        <v>1.1012888344519958</v>
      </c>
      <c r="S804" s="12">
        <v>1.7023983879667082</v>
      </c>
      <c r="T804" s="12">
        <v>0.95453712108937572</v>
      </c>
      <c r="U804" s="12">
        <v>1.0982810399683454</v>
      </c>
      <c r="V804" s="12">
        <v>0.95920905482617969</v>
      </c>
      <c r="W804" s="12">
        <v>0.93716981278304956</v>
      </c>
    </row>
    <row r="805" spans="1:23" x14ac:dyDescent="0.2">
      <c r="A805" s="1" t="s">
        <v>804</v>
      </c>
      <c r="B805" s="5">
        <v>257657467.43330601</v>
      </c>
      <c r="C805" s="5">
        <v>473016671.99791801</v>
      </c>
      <c r="D805" s="5">
        <v>212622542.89293399</v>
      </c>
      <c r="E805" s="5">
        <v>530639435.01119</v>
      </c>
      <c r="F805" s="5">
        <v>532080870.68681401</v>
      </c>
      <c r="G805" s="5">
        <v>256465966.899793</v>
      </c>
      <c r="H805" s="5">
        <v>501627953.62044102</v>
      </c>
      <c r="I805" s="5">
        <v>248910104.96532801</v>
      </c>
      <c r="J805" s="5">
        <v>495739823.51245999</v>
      </c>
      <c r="K805" s="5">
        <v>529229730.71790302</v>
      </c>
      <c r="L805" s="5">
        <v>267896521.46090499</v>
      </c>
      <c r="M805" s="5">
        <v>560053394.97043705</v>
      </c>
      <c r="N805" s="12">
        <v>325711615.15802711</v>
      </c>
      <c r="O805" s="12">
        <v>1.6291695178071468</v>
      </c>
      <c r="P805" s="12">
        <v>1.6335950144997491</v>
      </c>
      <c r="Q805" s="12">
        <v>0.78740196838040954</v>
      </c>
      <c r="R805" s="12">
        <v>1.5400984499034942</v>
      </c>
      <c r="S805" s="12">
        <v>0.76420395644952077</v>
      </c>
      <c r="T805" s="12">
        <v>1.5220207092459366</v>
      </c>
      <c r="U805" s="12">
        <v>1.6248414428239963</v>
      </c>
      <c r="V805" s="12">
        <v>0.82249606398263786</v>
      </c>
      <c r="W805" s="12">
        <v>1.7194762756578796</v>
      </c>
    </row>
    <row r="806" spans="1:23" x14ac:dyDescent="0.2">
      <c r="A806" s="1" t="s">
        <v>805</v>
      </c>
      <c r="B806" s="5">
        <v>2591469.61127123</v>
      </c>
      <c r="C806" s="5">
        <v>2502842.2988493401</v>
      </c>
      <c r="D806" s="5">
        <v>2543373.44821217</v>
      </c>
      <c r="E806" s="5">
        <v>2547397.7810134199</v>
      </c>
      <c r="F806" s="5">
        <v>2819076.7323303102</v>
      </c>
      <c r="G806" s="5">
        <v>2695844.6523880502</v>
      </c>
      <c r="H806" s="5">
        <v>2522282.1767700701</v>
      </c>
      <c r="I806" s="5">
        <v>2538658.70359137</v>
      </c>
      <c r="J806" s="5">
        <v>2632228.8000633898</v>
      </c>
      <c r="K806" s="5">
        <v>2653325.3405816099</v>
      </c>
      <c r="L806" s="5">
        <v>2540500.3689765902</v>
      </c>
      <c r="M806" s="5">
        <v>2556840.6374131502</v>
      </c>
      <c r="N806" s="12">
        <v>2573815.3915751874</v>
      </c>
      <c r="O806" s="12">
        <v>0.98973601189570948</v>
      </c>
      <c r="P806" s="12">
        <v>1.0952909604775585</v>
      </c>
      <c r="Q806" s="12">
        <v>1.0474118156307164</v>
      </c>
      <c r="R806" s="12">
        <v>0.97997789003290603</v>
      </c>
      <c r="S806" s="12">
        <v>0.98634063340405254</v>
      </c>
      <c r="T806" s="12">
        <v>1.0226952596054113</v>
      </c>
      <c r="U806" s="12">
        <v>1.0308918616566987</v>
      </c>
      <c r="V806" s="12">
        <v>0.98705617244047628</v>
      </c>
      <c r="W806" s="12">
        <v>0.99340482840470989</v>
      </c>
    </row>
    <row r="807" spans="1:23" x14ac:dyDescent="0.2">
      <c r="A807" s="1" t="s">
        <v>806</v>
      </c>
      <c r="B807" s="5">
        <v>1221772.6385810501</v>
      </c>
      <c r="C807" s="5">
        <v>1217213.31685694</v>
      </c>
      <c r="D807" s="5">
        <v>1211663.6133407101</v>
      </c>
      <c r="E807" s="5">
        <v>1360673.6535690599</v>
      </c>
      <c r="F807" s="5">
        <v>1256826.8023957801</v>
      </c>
      <c r="G807" s="5">
        <v>1230822.4065387601</v>
      </c>
      <c r="H807" s="5">
        <v>1254577.3635595001</v>
      </c>
      <c r="I807" s="5">
        <v>1340623.46606911</v>
      </c>
      <c r="J807" s="5">
        <v>1288175.16930577</v>
      </c>
      <c r="K807" s="5">
        <v>1326245.6943255099</v>
      </c>
      <c r="L807" s="5">
        <v>1313356.7928464699</v>
      </c>
      <c r="M807" s="5">
        <v>1284105.3672023399</v>
      </c>
      <c r="N807" s="12">
        <v>1234751.5624298775</v>
      </c>
      <c r="O807" s="12">
        <v>1.1019817224538508</v>
      </c>
      <c r="P807" s="12">
        <v>1.0178782846991994</v>
      </c>
      <c r="Q807" s="12">
        <v>0.99681785712148829</v>
      </c>
      <c r="R807" s="12">
        <v>1.0160565102591224</v>
      </c>
      <c r="S807" s="12">
        <v>1.085743486269324</v>
      </c>
      <c r="T807" s="12">
        <v>1.0432666849764982</v>
      </c>
      <c r="U807" s="12">
        <v>1.0740992234223867</v>
      </c>
      <c r="V807" s="12">
        <v>1.0636607661073978</v>
      </c>
      <c r="W807" s="12">
        <v>1.0399706356113765</v>
      </c>
    </row>
    <row r="808" spans="1:23" x14ac:dyDescent="0.2">
      <c r="A808" s="1" t="s">
        <v>807</v>
      </c>
      <c r="B808" s="5">
        <v>330063.79137209902</v>
      </c>
      <c r="C808" s="5">
        <v>333922.05318388599</v>
      </c>
      <c r="D808" s="5">
        <v>336751.87916358601</v>
      </c>
      <c r="E808" s="5">
        <v>355369.40299378103</v>
      </c>
      <c r="F808" s="5">
        <v>316057.667101909</v>
      </c>
      <c r="G808" s="5">
        <v>355332.42894325498</v>
      </c>
      <c r="H808" s="5">
        <v>291352.80069468101</v>
      </c>
      <c r="I808" s="5">
        <v>281357.11624836997</v>
      </c>
      <c r="J808" s="5">
        <v>267970.917671901</v>
      </c>
      <c r="K808" s="5">
        <v>270470.69567772199</v>
      </c>
      <c r="L808" s="5">
        <v>298162.139586512</v>
      </c>
      <c r="M808" s="5">
        <v>334746.22131548799</v>
      </c>
      <c r="N808" s="12">
        <v>322710.20518797543</v>
      </c>
      <c r="O808" s="12">
        <v>1.1012028664751459</v>
      </c>
      <c r="P808" s="12">
        <v>0.97938541149576785</v>
      </c>
      <c r="Q808" s="12">
        <v>1.1010882929353829</v>
      </c>
      <c r="R808" s="12">
        <v>0.90283107261814344</v>
      </c>
      <c r="S808" s="12">
        <v>0.8718568911834762</v>
      </c>
      <c r="T808" s="12">
        <v>0.83037633568424229</v>
      </c>
      <c r="U808" s="12">
        <v>0.83812253634859657</v>
      </c>
      <c r="V808" s="12">
        <v>0.92393154847035464</v>
      </c>
      <c r="W808" s="12">
        <v>1.0372966703067283</v>
      </c>
    </row>
    <row r="809" spans="1:23" x14ac:dyDescent="0.2">
      <c r="A809" s="1" t="s">
        <v>808</v>
      </c>
      <c r="B809" s="5">
        <v>29056595.693059601</v>
      </c>
      <c r="C809" s="5">
        <v>26451884.813131601</v>
      </c>
      <c r="D809" s="5">
        <v>26063546.3331373</v>
      </c>
      <c r="E809" s="5">
        <v>31984140.2860853</v>
      </c>
      <c r="F809" s="5">
        <v>25813560.789257601</v>
      </c>
      <c r="G809" s="5">
        <v>31448111.0288678</v>
      </c>
      <c r="H809" s="5">
        <v>27948783.431634899</v>
      </c>
      <c r="I809" s="5">
        <v>27218996.615215201</v>
      </c>
      <c r="J809" s="5">
        <v>27936775.497028001</v>
      </c>
      <c r="K809" s="5">
        <v>26432054.494614799</v>
      </c>
      <c r="L809" s="5">
        <v>28855119.687933501</v>
      </c>
      <c r="M809" s="5">
        <v>30307413.913249601</v>
      </c>
      <c r="N809" s="12">
        <v>27014195.474599417</v>
      </c>
      <c r="O809" s="12">
        <v>1.183975303508815</v>
      </c>
      <c r="P809" s="12">
        <v>0.95555541580089864</v>
      </c>
      <c r="Q809" s="12">
        <v>1.164132800417375</v>
      </c>
      <c r="R809" s="12">
        <v>1.0345961795499052</v>
      </c>
      <c r="S809" s="12">
        <v>1.0075812415294156</v>
      </c>
      <c r="T809" s="12">
        <v>1.0341516749331312</v>
      </c>
      <c r="U809" s="12">
        <v>0.97845055276467563</v>
      </c>
      <c r="V809" s="12">
        <v>1.0681465496562741</v>
      </c>
      <c r="W809" s="12">
        <v>1.1219069596852029</v>
      </c>
    </row>
    <row r="810" spans="1:23" x14ac:dyDescent="0.2">
      <c r="A810" s="1" t="s">
        <v>809</v>
      </c>
      <c r="B810" s="5">
        <v>668524.69357349502</v>
      </c>
      <c r="C810" s="5">
        <v>641503.58802632603</v>
      </c>
      <c r="D810" s="5">
        <v>641331.35314556095</v>
      </c>
      <c r="E810" s="5">
        <v>138307640.10506499</v>
      </c>
      <c r="F810" s="5">
        <v>646882.354084105</v>
      </c>
      <c r="G810" s="5">
        <v>587487.83314855595</v>
      </c>
      <c r="H810" s="5">
        <v>146669306.08469301</v>
      </c>
      <c r="I810" s="5">
        <v>21658269.0366803</v>
      </c>
      <c r="J810" s="5">
        <v>65093229.186045803</v>
      </c>
      <c r="K810" s="5">
        <v>222646703.76078501</v>
      </c>
      <c r="L810" s="5">
        <v>231682332.71881601</v>
      </c>
      <c r="M810" s="5">
        <v>252754579.62203801</v>
      </c>
      <c r="N810" s="12">
        <v>37289394.841336884</v>
      </c>
      <c r="O810" s="12">
        <v>3.7090341823339292</v>
      </c>
      <c r="P810" s="12">
        <v>1.7347622744657908E-2</v>
      </c>
      <c r="Q810" s="12">
        <v>1.575482347322249E-2</v>
      </c>
      <c r="R810" s="12">
        <v>3.9332712882243892</v>
      </c>
      <c r="S810" s="12">
        <v>0.58081578231114617</v>
      </c>
      <c r="T810" s="12">
        <v>1.7456231044513273</v>
      </c>
      <c r="U810" s="12">
        <v>5.9707781450497466</v>
      </c>
      <c r="V810" s="12">
        <v>6.2130891022663173</v>
      </c>
      <c r="W810" s="12">
        <v>6.778189367177629</v>
      </c>
    </row>
    <row r="811" spans="1:23" x14ac:dyDescent="0.2">
      <c r="A811" s="1" t="s">
        <v>810</v>
      </c>
      <c r="B811" s="5">
        <v>170953.36456003401</v>
      </c>
      <c r="C811" s="5">
        <v>127514.775668551</v>
      </c>
      <c r="D811" s="5">
        <v>128210.519934925</v>
      </c>
      <c r="E811" s="5">
        <v>157592.37867759701</v>
      </c>
      <c r="F811" s="5">
        <v>179986.09041804899</v>
      </c>
      <c r="G811" s="5">
        <v>175521.16333751901</v>
      </c>
      <c r="H811" s="5">
        <v>134844.18625454599</v>
      </c>
      <c r="I811" s="5">
        <v>140885.88107996801</v>
      </c>
      <c r="J811" s="5">
        <v>133702.34911223999</v>
      </c>
      <c r="K811" s="5">
        <v>149790.588128581</v>
      </c>
      <c r="L811" s="5">
        <v>159916.77317346499</v>
      </c>
      <c r="M811" s="5">
        <v>147446.92127933499</v>
      </c>
      <c r="N811" s="12">
        <v>142685.83265214492</v>
      </c>
      <c r="O811" s="12">
        <v>1.1044711009381911</v>
      </c>
      <c r="P811" s="12">
        <v>1.2614152861050942</v>
      </c>
      <c r="Q811" s="12">
        <v>1.2301232720519888</v>
      </c>
      <c r="R811" s="12">
        <v>0.94504257183881635</v>
      </c>
      <c r="S811" s="12">
        <v>0.98738521170097504</v>
      </c>
      <c r="T811" s="12">
        <v>0.93704011552565381</v>
      </c>
      <c r="U811" s="12">
        <v>1.049792998676728</v>
      </c>
      <c r="V811" s="12">
        <v>1.1207613972672923</v>
      </c>
      <c r="W811" s="12">
        <v>1.033367633903761</v>
      </c>
    </row>
    <row r="812" spans="1:23" x14ac:dyDescent="0.2">
      <c r="A812" s="1" t="s">
        <v>811</v>
      </c>
      <c r="B812" s="5">
        <v>1846444092.9697599</v>
      </c>
      <c r="C812" s="5">
        <v>81412869.289151102</v>
      </c>
      <c r="D812" s="5">
        <v>69547591.971484005</v>
      </c>
      <c r="E812" s="5">
        <v>811964690.01125503</v>
      </c>
      <c r="F812" s="5">
        <v>1712745383.8268001</v>
      </c>
      <c r="G812" s="5">
        <v>1500433887.0748999</v>
      </c>
      <c r="H812" s="5">
        <v>897050642.39350903</v>
      </c>
      <c r="I812" s="5">
        <v>1117524398.5271599</v>
      </c>
      <c r="J812" s="5">
        <v>519563912.15022999</v>
      </c>
      <c r="K812" s="5">
        <v>875950282.29656804</v>
      </c>
      <c r="L812" s="5">
        <v>920394483.15521002</v>
      </c>
      <c r="M812" s="5">
        <v>1035778028.55325</v>
      </c>
      <c r="N812" s="12">
        <v>704307231.6114856</v>
      </c>
      <c r="O812" s="12">
        <v>1.152855818551578</v>
      </c>
      <c r="P812" s="12">
        <v>2.4318157005259824</v>
      </c>
      <c r="Q812" s="12">
        <v>2.1303684240780005</v>
      </c>
      <c r="R812" s="12">
        <v>1.2736638247218024</v>
      </c>
      <c r="S812" s="12">
        <v>1.5867001620446455</v>
      </c>
      <c r="T812" s="12">
        <v>0.73769498427759306</v>
      </c>
      <c r="U812" s="12">
        <v>1.2437047966870305</v>
      </c>
      <c r="V812" s="12">
        <v>1.3068082249408506</v>
      </c>
      <c r="W812" s="12">
        <v>1.4706338115872313</v>
      </c>
    </row>
    <row r="813" spans="1:23" x14ac:dyDescent="0.2">
      <c r="A813" s="1" t="s">
        <v>812</v>
      </c>
      <c r="B813" s="5">
        <v>65341517.290853903</v>
      </c>
      <c r="C813" s="5">
        <v>884167.87663439498</v>
      </c>
      <c r="D813" s="5">
        <v>934753.79848998797</v>
      </c>
      <c r="E813" s="5">
        <v>1965944.4879745001</v>
      </c>
      <c r="F813" s="5">
        <v>72188482.689167202</v>
      </c>
      <c r="G813" s="5">
        <v>55914041.669102103</v>
      </c>
      <c r="H813" s="5">
        <v>973186.35920677194</v>
      </c>
      <c r="I813" s="5">
        <v>1020886.61446712</v>
      </c>
      <c r="J813" s="5">
        <v>962488.93308844103</v>
      </c>
      <c r="K813" s="5">
        <v>1037528.63670302</v>
      </c>
      <c r="L813" s="5">
        <v>963239.84220819105</v>
      </c>
      <c r="M813" s="5">
        <v>1044776.71381097</v>
      </c>
      <c r="N813" s="12">
        <v>17141602.992318701</v>
      </c>
      <c r="O813" s="12">
        <v>0.11468848560169412</v>
      </c>
      <c r="P813" s="12">
        <v>4.2113029173243293</v>
      </c>
      <c r="Q813" s="12">
        <v>3.2618910666731495</v>
      </c>
      <c r="R813" s="12">
        <v>5.6773357756731681E-2</v>
      </c>
      <c r="S813" s="12">
        <v>5.9556076227210958E-2</v>
      </c>
      <c r="T813" s="12">
        <v>5.6149295577533828E-2</v>
      </c>
      <c r="U813" s="12">
        <v>6.0526931884255251E-2</v>
      </c>
      <c r="V813" s="12">
        <v>5.6193101814330147E-2</v>
      </c>
      <c r="W813" s="12">
        <v>6.0949767316343946E-2</v>
      </c>
    </row>
    <row r="814" spans="1:23" x14ac:dyDescent="0.2">
      <c r="A814" s="1" t="s">
        <v>813</v>
      </c>
      <c r="B814" s="5">
        <v>248917.067800057</v>
      </c>
      <c r="C814" s="5">
        <v>247476.42183048799</v>
      </c>
      <c r="D814" s="5">
        <v>252061.70023347699</v>
      </c>
      <c r="E814" s="5">
        <v>252562.163715831</v>
      </c>
      <c r="F814" s="5">
        <v>244175.92623188201</v>
      </c>
      <c r="G814" s="5">
        <v>246109.59022228501</v>
      </c>
      <c r="H814" s="5">
        <v>239565.09402850701</v>
      </c>
      <c r="I814" s="5">
        <v>252928.016023178</v>
      </c>
      <c r="J814" s="5">
        <v>245195.75631582699</v>
      </c>
      <c r="K814" s="5">
        <v>250625.01338978601</v>
      </c>
      <c r="L814" s="5">
        <v>254227.179623434</v>
      </c>
      <c r="M814" s="5">
        <v>256202.72158433599</v>
      </c>
      <c r="N814" s="12">
        <v>247924.29344485025</v>
      </c>
      <c r="O814" s="12">
        <v>1.0187068003967608</v>
      </c>
      <c r="P814" s="12">
        <v>0.98488100072451334</v>
      </c>
      <c r="Q814" s="12">
        <v>0.99268041385799533</v>
      </c>
      <c r="R814" s="12">
        <v>0.96628325808578852</v>
      </c>
      <c r="S814" s="12">
        <v>1.0201824617862258</v>
      </c>
      <c r="T814" s="12">
        <v>0.98899447451836664</v>
      </c>
      <c r="U814" s="12">
        <v>1.0108933251655572</v>
      </c>
      <c r="V814" s="12">
        <v>1.0254226243463544</v>
      </c>
      <c r="W814" s="12">
        <v>1.0333909518283138</v>
      </c>
    </row>
    <row r="815" spans="1:23" x14ac:dyDescent="0.2">
      <c r="A815" s="1" t="s">
        <v>814</v>
      </c>
      <c r="B815" s="5">
        <v>2351828.5844341</v>
      </c>
      <c r="C815" s="5">
        <v>703715.42814286705</v>
      </c>
      <c r="D815" s="5">
        <v>686317.75553930597</v>
      </c>
      <c r="E815" s="5">
        <v>1734169.9703599699</v>
      </c>
      <c r="F815" s="5">
        <v>1142977.6310012201</v>
      </c>
      <c r="G815" s="5">
        <v>617877.97750063799</v>
      </c>
      <c r="H815" s="5">
        <v>1472566.05887533</v>
      </c>
      <c r="I815" s="5">
        <v>1727777.3117406</v>
      </c>
      <c r="J815" s="5">
        <v>1325464.47680634</v>
      </c>
      <c r="K815" s="5">
        <v>1515765.08425766</v>
      </c>
      <c r="L815" s="5">
        <v>1415791.5148481301</v>
      </c>
      <c r="M815" s="5">
        <v>1490810.1671348901</v>
      </c>
      <c r="N815" s="12">
        <v>1310428.0177469794</v>
      </c>
      <c r="O815" s="12">
        <v>1.3233614871433614</v>
      </c>
      <c r="P815" s="12">
        <v>0.87221702796491107</v>
      </c>
      <c r="Q815" s="12">
        <v>0.4715085217446407</v>
      </c>
      <c r="R815" s="12">
        <v>1.1237290709085379</v>
      </c>
      <c r="S815" s="12">
        <v>1.3184831889592608</v>
      </c>
      <c r="T815" s="12">
        <v>1.0114744639581295</v>
      </c>
      <c r="U815" s="12">
        <v>1.1566946552804303</v>
      </c>
      <c r="V815" s="12">
        <v>1.0804038800103666</v>
      </c>
      <c r="W815" s="12">
        <v>1.1376513222741085</v>
      </c>
    </row>
    <row r="816" spans="1:23" x14ac:dyDescent="0.2">
      <c r="A816" s="1" t="s">
        <v>815</v>
      </c>
      <c r="B816" s="5">
        <v>719624.68705373094</v>
      </c>
      <c r="C816" s="5">
        <v>173480.78547099201</v>
      </c>
      <c r="D816" s="5">
        <v>166864.43107863201</v>
      </c>
      <c r="E816" s="5">
        <v>483003.30712241097</v>
      </c>
      <c r="F816" s="5">
        <v>560684.57298903097</v>
      </c>
      <c r="G816" s="5">
        <v>576308.41373515804</v>
      </c>
      <c r="H816" s="5">
        <v>487211.39343175001</v>
      </c>
      <c r="I816" s="5">
        <v>540410.00705914304</v>
      </c>
      <c r="J816" s="5">
        <v>482453.91943184298</v>
      </c>
      <c r="K816" s="5">
        <v>557249.94015171297</v>
      </c>
      <c r="L816" s="5">
        <v>534579.07656161406</v>
      </c>
      <c r="M816" s="5">
        <v>521857.93569393799</v>
      </c>
      <c r="N816" s="12">
        <v>405936.5036885576</v>
      </c>
      <c r="O816" s="12">
        <v>1.1898494043614776</v>
      </c>
      <c r="P816" s="12">
        <v>1.3812124997243389</v>
      </c>
      <c r="Q816" s="12">
        <v>1.4197008854796491</v>
      </c>
      <c r="R816" s="12">
        <v>1.2002157702120528</v>
      </c>
      <c r="S816" s="12">
        <v>1.3312673340502439</v>
      </c>
      <c r="T816" s="12">
        <v>1.1884960210476441</v>
      </c>
      <c r="U816" s="12">
        <v>1.3727514896744688</v>
      </c>
      <c r="V816" s="12">
        <v>1.3169031897948098</v>
      </c>
      <c r="W816" s="12">
        <v>1.2855654294503103</v>
      </c>
    </row>
    <row r="817" spans="1:23" x14ac:dyDescent="0.2">
      <c r="A817" s="1" t="s">
        <v>816</v>
      </c>
      <c r="B817" s="5">
        <v>170739.556099835</v>
      </c>
      <c r="C817" s="5">
        <v>162216.75058739501</v>
      </c>
      <c r="D817" s="5">
        <v>169210.235019846</v>
      </c>
      <c r="E817" s="5">
        <v>149236.175149438</v>
      </c>
      <c r="F817" s="5">
        <v>162472.395790657</v>
      </c>
      <c r="G817" s="5">
        <v>174308.55431884099</v>
      </c>
      <c r="H817" s="5">
        <v>159180.78341097099</v>
      </c>
      <c r="I817" s="5">
        <v>149417.95877338201</v>
      </c>
      <c r="J817" s="5">
        <v>150544.142700144</v>
      </c>
      <c r="K817" s="5">
        <v>146436.52029287</v>
      </c>
      <c r="L817" s="5">
        <v>158049.64051023099</v>
      </c>
      <c r="M817" s="5">
        <v>154507.56880497199</v>
      </c>
      <c r="N817" s="12">
        <v>159553.04459496983</v>
      </c>
      <c r="O817" s="12">
        <v>0.93533893714330862</v>
      </c>
      <c r="P817" s="12">
        <v>1.0182970572770831</v>
      </c>
      <c r="Q817" s="12">
        <v>1.0924802767714552</v>
      </c>
      <c r="R817" s="12">
        <v>0.99766685001252198</v>
      </c>
      <c r="S817" s="12">
        <v>0.936478267479533</v>
      </c>
      <c r="T817" s="12">
        <v>0.94353663436698942</v>
      </c>
      <c r="U817" s="12">
        <v>0.91779207764166126</v>
      </c>
      <c r="V817" s="12">
        <v>0.99057740271547134</v>
      </c>
      <c r="W817" s="12">
        <v>0.96837743959818545</v>
      </c>
    </row>
    <row r="818" spans="1:23" x14ac:dyDescent="0.2">
      <c r="A818" s="1" t="s">
        <v>817</v>
      </c>
      <c r="B818" s="5">
        <v>4801675.1011392204</v>
      </c>
      <c r="C818" s="5">
        <v>5099569.9454067303</v>
      </c>
      <c r="D818" s="5">
        <v>5226978.9427831201</v>
      </c>
      <c r="E818" s="5">
        <v>5247340.2097066203</v>
      </c>
      <c r="F818" s="5">
        <v>4949227.1914773602</v>
      </c>
      <c r="G818" s="5">
        <v>4921019.3868978601</v>
      </c>
      <c r="H818" s="5">
        <v>5006196.7827584501</v>
      </c>
      <c r="I818" s="5">
        <v>4881192.0868593398</v>
      </c>
      <c r="J818" s="5">
        <v>4897243.9430147503</v>
      </c>
      <c r="K818" s="5">
        <v>5011187.6586448103</v>
      </c>
      <c r="L818" s="5">
        <v>5090905.6581782596</v>
      </c>
      <c r="M818" s="5">
        <v>5093943.5512841996</v>
      </c>
      <c r="N818" s="12">
        <v>4998104.2478535362</v>
      </c>
      <c r="O818" s="12">
        <v>1.0498660991235067</v>
      </c>
      <c r="P818" s="12">
        <v>0.99022088096758554</v>
      </c>
      <c r="Q818" s="12">
        <v>0.98457718024013197</v>
      </c>
      <c r="R818" s="12">
        <v>1.0016191208713563</v>
      </c>
      <c r="S818" s="12">
        <v>0.976608698979337</v>
      </c>
      <c r="T818" s="12">
        <v>0.97982028788573172</v>
      </c>
      <c r="U818" s="12">
        <v>1.0026176746507225</v>
      </c>
      <c r="V818" s="12">
        <v>1.0185673218730036</v>
      </c>
      <c r="W818" s="12">
        <v>1.0191751309452624</v>
      </c>
    </row>
    <row r="819" spans="1:23" x14ac:dyDescent="0.2">
      <c r="A819" s="1" t="s">
        <v>818</v>
      </c>
      <c r="B819" s="5">
        <v>1113761.4842042399</v>
      </c>
      <c r="C819" s="5">
        <v>1184335.8842233201</v>
      </c>
      <c r="D819" s="5">
        <v>1122233.8976544701</v>
      </c>
      <c r="E819" s="5">
        <v>1211752.34689802</v>
      </c>
      <c r="F819" s="5">
        <v>1178126.0741085701</v>
      </c>
      <c r="G819" s="5">
        <v>1185925.5111891199</v>
      </c>
      <c r="H819" s="5">
        <v>1171734.5759443799</v>
      </c>
      <c r="I819" s="5">
        <v>1188288.4070392</v>
      </c>
      <c r="J819" s="5">
        <v>1120581.54464239</v>
      </c>
      <c r="K819" s="5">
        <v>1170338.51506926</v>
      </c>
      <c r="L819" s="5">
        <v>1163071.6861566</v>
      </c>
      <c r="M819" s="5">
        <v>1132012.3217321199</v>
      </c>
      <c r="N819" s="12">
        <v>1143282.4393483049</v>
      </c>
      <c r="O819" s="12">
        <v>1.0598888823909027</v>
      </c>
      <c r="P819" s="12">
        <v>1.0304768389341543</v>
      </c>
      <c r="Q819" s="12">
        <v>1.0372988076901823</v>
      </c>
      <c r="R819" s="12">
        <v>1.0248863584507546</v>
      </c>
      <c r="S819" s="12">
        <v>1.0393655724446791</v>
      </c>
      <c r="T819" s="12">
        <v>0.98014410619404346</v>
      </c>
      <c r="U819" s="12">
        <v>1.0236652595979501</v>
      </c>
      <c r="V819" s="12">
        <v>1.0173091496267321</v>
      </c>
      <c r="W819" s="12">
        <v>0.9901423154696497</v>
      </c>
    </row>
    <row r="820" spans="1:23" x14ac:dyDescent="0.2">
      <c r="A820" s="1" t="s">
        <v>819</v>
      </c>
      <c r="B820" s="5">
        <v>2785074.92891793</v>
      </c>
      <c r="C820" s="5">
        <v>1853147.87653119</v>
      </c>
      <c r="D820" s="5">
        <v>1722500.0975508201</v>
      </c>
      <c r="E820" s="5">
        <v>2166893.45668191</v>
      </c>
      <c r="F820" s="5">
        <v>2740620.19335393</v>
      </c>
      <c r="G820" s="5">
        <v>2667314.2944165799</v>
      </c>
      <c r="H820" s="5">
        <v>2139605.07764317</v>
      </c>
      <c r="I820" s="5">
        <v>3521789.91461353</v>
      </c>
      <c r="J820" s="5">
        <v>2084304.01378301</v>
      </c>
      <c r="K820" s="5">
        <v>1962591.64071048</v>
      </c>
      <c r="L820" s="5">
        <v>2034386.2651731099</v>
      </c>
      <c r="M820" s="5">
        <v>2093470.72472037</v>
      </c>
      <c r="N820" s="12">
        <v>2095220.9727811301</v>
      </c>
      <c r="O820" s="12">
        <v>1.0342076014090504</v>
      </c>
      <c r="P820" s="12">
        <v>1.3080339634611988</v>
      </c>
      <c r="Q820" s="12">
        <v>1.2730467712319962</v>
      </c>
      <c r="R820" s="12">
        <v>1.0211834958883244</v>
      </c>
      <c r="S820" s="12">
        <v>1.6808680136199752</v>
      </c>
      <c r="T820" s="12">
        <v>0.99478959062555139</v>
      </c>
      <c r="U820" s="12">
        <v>0.93669911966631281</v>
      </c>
      <c r="V820" s="12">
        <v>0.97096501591081819</v>
      </c>
      <c r="W820" s="12">
        <v>0.99916464750806844</v>
      </c>
    </row>
    <row r="821" spans="1:23" x14ac:dyDescent="0.2">
      <c r="A821" s="1" t="s">
        <v>820</v>
      </c>
      <c r="B821" s="5">
        <v>572306.42731696996</v>
      </c>
      <c r="C821" s="5">
        <v>527479.87695720303</v>
      </c>
      <c r="D821" s="5">
        <v>520602.55723286403</v>
      </c>
      <c r="E821" s="5">
        <v>552813.15734955296</v>
      </c>
      <c r="F821" s="5">
        <v>533748.03451632301</v>
      </c>
      <c r="G821" s="5">
        <v>578216.63642310002</v>
      </c>
      <c r="H821" s="5">
        <v>516640.93779372098</v>
      </c>
      <c r="I821" s="5">
        <v>538320.73898643302</v>
      </c>
      <c r="J821" s="5">
        <v>518489.58672720502</v>
      </c>
      <c r="K821" s="5">
        <v>511984.60364313598</v>
      </c>
      <c r="L821" s="5">
        <v>561799.10278584796</v>
      </c>
      <c r="M821" s="5">
        <v>524757.11713947495</v>
      </c>
      <c r="N821" s="12">
        <v>545459.44225790969</v>
      </c>
      <c r="O821" s="12">
        <v>1.0134816899698404</v>
      </c>
      <c r="P821" s="12">
        <v>0.97852927855990957</v>
      </c>
      <c r="Q821" s="12">
        <v>1.0600543168335177</v>
      </c>
      <c r="R821" s="12">
        <v>0.94716654945985435</v>
      </c>
      <c r="S821" s="12">
        <v>0.98691249482834831</v>
      </c>
      <c r="T821" s="12">
        <v>0.95055570874515638</v>
      </c>
      <c r="U821" s="12">
        <v>0.93863001348696828</v>
      </c>
      <c r="V821" s="12">
        <v>1.0299557753740605</v>
      </c>
      <c r="W821" s="12">
        <v>0.96204607801317321</v>
      </c>
    </row>
    <row r="822" spans="1:23" x14ac:dyDescent="0.2">
      <c r="A822" s="1" t="s">
        <v>821</v>
      </c>
      <c r="B822" s="5">
        <v>821888.17057523201</v>
      </c>
      <c r="C822" s="5">
        <v>760377.34956433496</v>
      </c>
      <c r="D822" s="5">
        <v>761248.38160573598</v>
      </c>
      <c r="E822" s="5">
        <v>842484.27165915002</v>
      </c>
      <c r="F822" s="5">
        <v>813893.702396548</v>
      </c>
      <c r="G822" s="5">
        <v>778894.27495830902</v>
      </c>
      <c r="H822" s="5">
        <v>768639.71273299202</v>
      </c>
      <c r="I822" s="5">
        <v>790544.56300260196</v>
      </c>
      <c r="J822" s="5">
        <v>787685.77455598803</v>
      </c>
      <c r="K822" s="5">
        <v>811289.54018135904</v>
      </c>
      <c r="L822" s="5">
        <v>759887.45372727397</v>
      </c>
      <c r="M822" s="5">
        <v>790397.13630782499</v>
      </c>
      <c r="N822" s="12">
        <v>779445.19448797405</v>
      </c>
      <c r="O822" s="12">
        <v>1.0808768565345854</v>
      </c>
      <c r="P822" s="12">
        <v>1.0441961899979428</v>
      </c>
      <c r="Q822" s="12">
        <v>0.99929319016454143</v>
      </c>
      <c r="R822" s="12">
        <v>0.98613695763166487</v>
      </c>
      <c r="S822" s="12">
        <v>1.0142400884540947</v>
      </c>
      <c r="T822" s="12">
        <v>1.0105723662501085</v>
      </c>
      <c r="U822" s="12">
        <v>1.0408551440416589</v>
      </c>
      <c r="V822" s="12">
        <v>0.97490812580665431</v>
      </c>
      <c r="W822" s="12">
        <v>1.0140509453356055</v>
      </c>
    </row>
    <row r="823" spans="1:23" x14ac:dyDescent="0.2">
      <c r="A823" s="1" t="s">
        <v>822</v>
      </c>
      <c r="B823" s="5">
        <v>432383.51952027302</v>
      </c>
      <c r="C823" s="5">
        <v>278073.43902240298</v>
      </c>
      <c r="D823" s="5">
        <v>286020.12893243198</v>
      </c>
      <c r="E823" s="5">
        <v>330907.28688755201</v>
      </c>
      <c r="F823" s="5">
        <v>412564.928473951</v>
      </c>
      <c r="G823" s="5">
        <v>413984.748651692</v>
      </c>
      <c r="H823" s="5">
        <v>320065.94673731597</v>
      </c>
      <c r="I823" s="5">
        <v>366193.13875169901</v>
      </c>
      <c r="J823" s="5">
        <v>299488.97007861902</v>
      </c>
      <c r="K823" s="5">
        <v>286023.66712676402</v>
      </c>
      <c r="L823" s="5">
        <v>294467.06350615999</v>
      </c>
      <c r="M823" s="5">
        <v>308925.52813718602</v>
      </c>
      <c r="N823" s="12">
        <v>321129.3498679258</v>
      </c>
      <c r="O823" s="12">
        <v>1.0304485934519771</v>
      </c>
      <c r="P823" s="12">
        <v>1.2847313042038382</v>
      </c>
      <c r="Q823" s="12">
        <v>1.2891526384055392</v>
      </c>
      <c r="R823" s="12">
        <v>0.99668855203970863</v>
      </c>
      <c r="S823" s="12">
        <v>1.140329088270216</v>
      </c>
      <c r="T823" s="12">
        <v>0.93261164138934338</v>
      </c>
      <c r="U823" s="12">
        <v>0.89068055362862331</v>
      </c>
      <c r="V823" s="12">
        <v>0.91697337420970249</v>
      </c>
      <c r="W823" s="12">
        <v>0.96199717735000245</v>
      </c>
    </row>
    <row r="824" spans="1:23" x14ac:dyDescent="0.2">
      <c r="A824" s="1" t="s">
        <v>823</v>
      </c>
      <c r="B824" s="5">
        <v>941347.48850460001</v>
      </c>
      <c r="C824" s="5">
        <v>1018147.56570617</v>
      </c>
      <c r="D824" s="5">
        <v>979768.66409281502</v>
      </c>
      <c r="E824" s="5">
        <v>1067936.29235042</v>
      </c>
      <c r="F824" s="5">
        <v>955287.30047036998</v>
      </c>
      <c r="G824" s="5">
        <v>972985.89869610895</v>
      </c>
      <c r="H824" s="5">
        <v>968242.49413052597</v>
      </c>
      <c r="I824" s="5">
        <v>961028.66317312897</v>
      </c>
      <c r="J824" s="5">
        <v>966879.94882662001</v>
      </c>
      <c r="K824" s="5">
        <v>973686.36185165797</v>
      </c>
      <c r="L824" s="5">
        <v>980989.04123886896</v>
      </c>
      <c r="M824" s="5">
        <v>987150.41380824195</v>
      </c>
      <c r="N824" s="12">
        <v>974767.01566640346</v>
      </c>
      <c r="O824" s="12">
        <v>1.0955810723861239</v>
      </c>
      <c r="P824" s="12">
        <v>0.98001602959173162</v>
      </c>
      <c r="Q824" s="12">
        <v>0.99817277673365179</v>
      </c>
      <c r="R824" s="12">
        <v>0.9933065835927809</v>
      </c>
      <c r="S824" s="12">
        <v>0.98590601418341772</v>
      </c>
      <c r="T824" s="12">
        <v>0.99190876720998666</v>
      </c>
      <c r="U824" s="12">
        <v>0.99889137219727664</v>
      </c>
      <c r="V824" s="12">
        <v>1.0063830899819808</v>
      </c>
      <c r="W824" s="12">
        <v>1.0127039568869414</v>
      </c>
    </row>
    <row r="825" spans="1:23" x14ac:dyDescent="0.2">
      <c r="A825" s="1" t="s">
        <v>824</v>
      </c>
      <c r="B825" s="5">
        <v>314066.61979338701</v>
      </c>
      <c r="C825" s="5">
        <v>346709.92228647502</v>
      </c>
      <c r="D825" s="5">
        <v>334506.80698415003</v>
      </c>
      <c r="E825" s="5">
        <v>358720.08699599002</v>
      </c>
      <c r="F825" s="5">
        <v>312596.85293275199</v>
      </c>
      <c r="G825" s="5">
        <v>325492.92568285001</v>
      </c>
      <c r="H825" s="5">
        <v>632471.89486734197</v>
      </c>
      <c r="I825" s="5">
        <v>377399.93500770599</v>
      </c>
      <c r="J825" s="5">
        <v>373541.65596961998</v>
      </c>
      <c r="K825" s="5">
        <v>1362420.70613077</v>
      </c>
      <c r="L825" s="5">
        <v>349911.89938559302</v>
      </c>
      <c r="M825" s="5">
        <v>1585188.0262237601</v>
      </c>
      <c r="N825" s="12">
        <v>467874.08683322108</v>
      </c>
      <c r="O825" s="12">
        <v>0.76670218995021999</v>
      </c>
      <c r="P825" s="12">
        <v>0.66812174841429206</v>
      </c>
      <c r="Q825" s="12">
        <v>0.69568487514649546</v>
      </c>
      <c r="R825" s="12">
        <v>1.3517993679628459</v>
      </c>
      <c r="S825" s="12">
        <v>0.80662713671987218</v>
      </c>
      <c r="T825" s="12">
        <v>0.79838073208523952</v>
      </c>
      <c r="U825" s="12">
        <v>2.9119387982186327</v>
      </c>
      <c r="V825" s="12">
        <v>0.74787621121304593</v>
      </c>
      <c r="W825" s="12">
        <v>3.3880654450282006</v>
      </c>
    </row>
    <row r="826" spans="1:23" x14ac:dyDescent="0.2">
      <c r="A826" s="1" t="s">
        <v>825</v>
      </c>
      <c r="B826" s="5">
        <v>1245690.87635948</v>
      </c>
      <c r="C826" s="5">
        <v>698405.77571001695</v>
      </c>
      <c r="D826" s="5">
        <v>788701.06363930902</v>
      </c>
      <c r="E826" s="5">
        <v>766588.11541827803</v>
      </c>
      <c r="F826" s="5">
        <v>840384.01648209197</v>
      </c>
      <c r="G826" s="5">
        <v>819590.616734226</v>
      </c>
      <c r="H826" s="5">
        <v>759384.15741491201</v>
      </c>
      <c r="I826" s="5">
        <v>697160.49391379801</v>
      </c>
      <c r="J826" s="5">
        <v>702037.79397561098</v>
      </c>
      <c r="K826" s="5">
        <v>791384.68307072599</v>
      </c>
      <c r="L826" s="5">
        <v>719592.90263224801</v>
      </c>
      <c r="M826" s="5">
        <v>826512.50389899395</v>
      </c>
      <c r="N826" s="12">
        <v>856360.48436408537</v>
      </c>
      <c r="O826" s="12">
        <v>0.89516988396251107</v>
      </c>
      <c r="P826" s="12">
        <v>0.9813437586463869</v>
      </c>
      <c r="Q826" s="12">
        <v>0.95706262923006791</v>
      </c>
      <c r="R826" s="12">
        <v>0.88675758781515257</v>
      </c>
      <c r="S826" s="12">
        <v>0.81409699144571601</v>
      </c>
      <c r="T826" s="12">
        <v>0.81979237341495148</v>
      </c>
      <c r="U826" s="12">
        <v>0.92412564278744247</v>
      </c>
      <c r="V826" s="12">
        <v>0.84029204496352028</v>
      </c>
      <c r="W826" s="12">
        <v>0.9651455420817836</v>
      </c>
    </row>
    <row r="827" spans="1:23" x14ac:dyDescent="0.2">
      <c r="A827" s="1" t="s">
        <v>826</v>
      </c>
      <c r="B827" s="5">
        <v>276158.676744734</v>
      </c>
      <c r="C827" s="5">
        <v>201346.28635317</v>
      </c>
      <c r="D827" s="5">
        <v>199814.97260067501</v>
      </c>
      <c r="E827" s="5">
        <v>258974.867111695</v>
      </c>
      <c r="F827" s="5">
        <v>283575.35061749502</v>
      </c>
      <c r="G827" s="5">
        <v>272032.392636484</v>
      </c>
      <c r="H827" s="5">
        <v>268297.27073426603</v>
      </c>
      <c r="I827" s="5">
        <v>263482.31191462697</v>
      </c>
      <c r="J827" s="5">
        <v>219327.65338131401</v>
      </c>
      <c r="K827" s="5">
        <v>251807.58442467099</v>
      </c>
      <c r="L827" s="5">
        <v>262974.698816763</v>
      </c>
      <c r="M827" s="5">
        <v>253722.13592719901</v>
      </c>
      <c r="N827" s="12">
        <v>229994.82484847968</v>
      </c>
      <c r="O827" s="12">
        <v>1.1260030189040442</v>
      </c>
      <c r="P827" s="12">
        <v>1.2329640495359586</v>
      </c>
      <c r="Q827" s="12">
        <v>1.1827761464445934</v>
      </c>
      <c r="R827" s="12">
        <v>1.1665361205888869</v>
      </c>
      <c r="S827" s="12">
        <v>1.1456010459722683</v>
      </c>
      <c r="T827" s="12">
        <v>0.9536199500393403</v>
      </c>
      <c r="U827" s="12">
        <v>1.0948402190812838</v>
      </c>
      <c r="V827" s="12">
        <v>1.1433939828429203</v>
      </c>
      <c r="W827" s="12">
        <v>1.1031645433515769</v>
      </c>
    </row>
    <row r="828" spans="1:23" x14ac:dyDescent="0.2">
      <c r="A828" s="1" t="s">
        <v>827</v>
      </c>
      <c r="B828" s="5">
        <v>233844394.613888</v>
      </c>
      <c r="C828" s="5">
        <v>275074863.98616999</v>
      </c>
      <c r="D828" s="5">
        <v>276042063.53525698</v>
      </c>
      <c r="E828" s="5">
        <v>194654940.85252199</v>
      </c>
      <c r="F828" s="5">
        <v>191763169.25116</v>
      </c>
      <c r="G828" s="5">
        <v>202282356.36570501</v>
      </c>
      <c r="H828" s="5">
        <v>248139208.41859901</v>
      </c>
      <c r="I828" s="5">
        <v>238615120.556344</v>
      </c>
      <c r="J828" s="5">
        <v>248332079.40339199</v>
      </c>
      <c r="K828" s="5">
        <v>247316496.92449</v>
      </c>
      <c r="L828" s="5">
        <v>249398863.77129799</v>
      </c>
      <c r="M828" s="5">
        <v>248977017.17192101</v>
      </c>
      <c r="N828" s="12">
        <v>259596482.85864678</v>
      </c>
      <c r="O828" s="12">
        <v>0.74983658757238947</v>
      </c>
      <c r="P828" s="12">
        <v>0.7386971007445321</v>
      </c>
      <c r="Q828" s="12">
        <v>0.77921840133654674</v>
      </c>
      <c r="R828" s="12">
        <v>0.95586506290885931</v>
      </c>
      <c r="S828" s="12">
        <v>0.91917701630138271</v>
      </c>
      <c r="T828" s="12">
        <v>0.95660802746164941</v>
      </c>
      <c r="U828" s="12">
        <v>0.95269586937800166</v>
      </c>
      <c r="V828" s="12">
        <v>0.96071742199642396</v>
      </c>
      <c r="W828" s="12">
        <v>0.95909241307977122</v>
      </c>
    </row>
    <row r="829" spans="1:23" x14ac:dyDescent="0.2">
      <c r="A829" s="1" t="s">
        <v>828</v>
      </c>
      <c r="B829" s="5">
        <v>164062.489259547</v>
      </c>
      <c r="C829" s="5">
        <v>154437.421858766</v>
      </c>
      <c r="D829" s="5">
        <v>148449.146502466</v>
      </c>
      <c r="E829" s="5">
        <v>153742.45664817499</v>
      </c>
      <c r="F829" s="5">
        <v>141468.14353233</v>
      </c>
      <c r="G829" s="5">
        <v>148437.920543535</v>
      </c>
      <c r="H829" s="5">
        <v>171204.326713168</v>
      </c>
      <c r="I829" s="5">
        <v>134809.80695175199</v>
      </c>
      <c r="J829" s="5">
        <v>160766.305682281</v>
      </c>
      <c r="K829" s="5">
        <v>167365.33777256799</v>
      </c>
      <c r="L829" s="5">
        <v>157583.73342632901</v>
      </c>
      <c r="M829" s="5">
        <v>139621.33045517499</v>
      </c>
      <c r="N829" s="12">
        <v>153104.99930607408</v>
      </c>
      <c r="O829" s="12">
        <v>1.0041635305508645</v>
      </c>
      <c r="P829" s="12">
        <v>0.92399427956966507</v>
      </c>
      <c r="Q829" s="12">
        <v>0.96951713671211304</v>
      </c>
      <c r="R829" s="12">
        <v>1.1182151300684267</v>
      </c>
      <c r="S829" s="12">
        <v>0.88050558481276009</v>
      </c>
      <c r="T829" s="12">
        <v>1.0500395572380437</v>
      </c>
      <c r="U829" s="12">
        <v>1.0931409067706921</v>
      </c>
      <c r="V829" s="12">
        <v>1.0292526967803413</v>
      </c>
      <c r="W829" s="12">
        <v>0.91193188392272073</v>
      </c>
    </row>
    <row r="830" spans="1:23" x14ac:dyDescent="0.2">
      <c r="A830" s="1" t="s">
        <v>829</v>
      </c>
      <c r="B830" s="5">
        <v>492334.595229481</v>
      </c>
      <c r="C830" s="5">
        <v>511515.74123193498</v>
      </c>
      <c r="D830" s="5">
        <v>518487.88223625702</v>
      </c>
      <c r="E830" s="5">
        <v>603997.380727635</v>
      </c>
      <c r="F830" s="5">
        <v>505183.13578599901</v>
      </c>
      <c r="G830" s="5">
        <v>488336.48923293903</v>
      </c>
      <c r="H830" s="5">
        <v>485140.93100526201</v>
      </c>
      <c r="I830" s="5">
        <v>464610.30338290602</v>
      </c>
      <c r="J830" s="5">
        <v>547688.67915341898</v>
      </c>
      <c r="K830" s="5">
        <v>526354.27925684198</v>
      </c>
      <c r="L830" s="5">
        <v>519436.01180831698</v>
      </c>
      <c r="M830" s="5">
        <v>495862.52928851102</v>
      </c>
      <c r="N830" s="12">
        <v>511164.19318787084</v>
      </c>
      <c r="O830" s="12">
        <v>1.1816112880693204</v>
      </c>
      <c r="P830" s="12">
        <v>0.98829914637687932</v>
      </c>
      <c r="Q830" s="12">
        <v>0.95534173899668706</v>
      </c>
      <c r="R830" s="12">
        <v>0.94909020911594966</v>
      </c>
      <c r="S830" s="12">
        <v>0.90892576118324742</v>
      </c>
      <c r="T830" s="12">
        <v>1.071453529907413</v>
      </c>
      <c r="U830" s="12">
        <v>1.0297166473540298</v>
      </c>
      <c r="V830" s="12">
        <v>1.016182312318981</v>
      </c>
      <c r="W830" s="12">
        <v>0.97006507086513405</v>
      </c>
    </row>
    <row r="831" spans="1:23" x14ac:dyDescent="0.2">
      <c r="A831" s="1" t="s">
        <v>830</v>
      </c>
      <c r="B831" s="5">
        <v>784746.70430032804</v>
      </c>
      <c r="C831" s="5">
        <v>240804.01860113899</v>
      </c>
      <c r="D831" s="5">
        <v>239601.06093083299</v>
      </c>
      <c r="E831" s="5">
        <v>595572.12162431295</v>
      </c>
      <c r="F831" s="5">
        <v>724838.41937006998</v>
      </c>
      <c r="G831" s="5">
        <v>739751.24056853703</v>
      </c>
      <c r="H831" s="5">
        <v>585367.27371581295</v>
      </c>
      <c r="I831" s="5">
        <v>658672.11852833</v>
      </c>
      <c r="J831" s="5">
        <v>579836.96742121095</v>
      </c>
      <c r="K831" s="5">
        <v>630881.03680279595</v>
      </c>
      <c r="L831" s="5">
        <v>650656.883858282</v>
      </c>
      <c r="M831" s="5">
        <v>629522.51714127697</v>
      </c>
      <c r="N831" s="12">
        <v>480797.79912409076</v>
      </c>
      <c r="O831" s="12">
        <v>1.2387164057516822</v>
      </c>
      <c r="P831" s="12">
        <v>1.5075743289394592</v>
      </c>
      <c r="Q831" s="12">
        <v>1.5385911539449708</v>
      </c>
      <c r="R831" s="12">
        <v>1.2174915833271804</v>
      </c>
      <c r="S831" s="12">
        <v>1.3699566007337962</v>
      </c>
      <c r="T831" s="12">
        <v>1.2059892297293124</v>
      </c>
      <c r="U831" s="12">
        <v>1.3121545854663317</v>
      </c>
      <c r="V831" s="12">
        <v>1.3532859032292528</v>
      </c>
      <c r="W831" s="12">
        <v>1.3093290324708857</v>
      </c>
    </row>
    <row r="832" spans="1:23" x14ac:dyDescent="0.2">
      <c r="A832" s="1" t="s">
        <v>831</v>
      </c>
      <c r="B832" s="5">
        <v>186471.31641631501</v>
      </c>
      <c r="C832" s="5">
        <v>195982.03245812599</v>
      </c>
      <c r="D832" s="5">
        <v>197207.90964904</v>
      </c>
      <c r="E832" s="5">
        <v>199760.918219738</v>
      </c>
      <c r="F832" s="5">
        <v>195826.70968519</v>
      </c>
      <c r="G832" s="5">
        <v>195799.350857749</v>
      </c>
      <c r="H832" s="5">
        <v>195338.67822707701</v>
      </c>
      <c r="I832" s="5">
        <v>193423.38946011799</v>
      </c>
      <c r="J832" s="5">
        <v>194765.786075204</v>
      </c>
      <c r="K832" s="5">
        <v>189975.09722254</v>
      </c>
      <c r="L832" s="5">
        <v>196103.496388534</v>
      </c>
      <c r="M832" s="5">
        <v>195538.38767365701</v>
      </c>
      <c r="N832" s="12">
        <v>192088.89270221457</v>
      </c>
      <c r="O832" s="12">
        <v>1.0399399747148159</v>
      </c>
      <c r="P832" s="12">
        <v>1.0194587877018479</v>
      </c>
      <c r="Q832" s="12">
        <v>1.0193163597506212</v>
      </c>
      <c r="R832" s="12">
        <v>1.0169181334701138</v>
      </c>
      <c r="S832" s="12">
        <v>1.0069472874726402</v>
      </c>
      <c r="T832" s="12">
        <v>1.0139357009941188</v>
      </c>
      <c r="U832" s="12">
        <v>0.98899574332519335</v>
      </c>
      <c r="V832" s="12">
        <v>1.0208997179891242</v>
      </c>
      <c r="W832" s="12">
        <v>1.0179578054874314</v>
      </c>
    </row>
    <row r="833" spans="1:23" x14ac:dyDescent="0.2">
      <c r="A833" s="1" t="s">
        <v>832</v>
      </c>
      <c r="B833" s="7">
        <v>195921.51500000001</v>
      </c>
      <c r="C833" s="7">
        <v>197000.24600000001</v>
      </c>
      <c r="D833" s="7">
        <v>202558.14199999999</v>
      </c>
      <c r="E833" s="7">
        <v>214576.32</v>
      </c>
      <c r="F833" s="7">
        <v>213387.72899999999</v>
      </c>
      <c r="G833" s="7">
        <v>200781.011</v>
      </c>
      <c r="H833" s="7">
        <v>203049.745</v>
      </c>
      <c r="I833" s="7">
        <v>201841.891</v>
      </c>
      <c r="J833" s="7">
        <v>204137.94500000001</v>
      </c>
      <c r="K833" s="7">
        <v>199248.63699999999</v>
      </c>
      <c r="L833" s="7">
        <v>194655.88099999999</v>
      </c>
      <c r="M833" s="7">
        <v>197934.54500000001</v>
      </c>
      <c r="N833" s="12">
        <v>198569.53225000005</v>
      </c>
      <c r="O833" s="12">
        <v>1.0806104922977173</v>
      </c>
      <c r="P833" s="12">
        <v>1.0746247250627743</v>
      </c>
      <c r="Q833" s="12">
        <v>1.011137049702145</v>
      </c>
      <c r="R833" s="12">
        <v>1.0225624379492386</v>
      </c>
      <c r="S833" s="12">
        <v>1.0164796618742096</v>
      </c>
      <c r="T833" s="12">
        <v>1.028042634169019</v>
      </c>
      <c r="U833" s="12">
        <v>1.0034199846386551</v>
      </c>
      <c r="V833" s="12">
        <v>0.98029077670851972</v>
      </c>
      <c r="W833" s="12">
        <v>0.99680219194352238</v>
      </c>
    </row>
    <row r="834" spans="1:23" x14ac:dyDescent="0.2">
      <c r="A834" s="1" t="s">
        <v>833</v>
      </c>
      <c r="B834" s="5">
        <v>122069529.741037</v>
      </c>
      <c r="C834" s="5">
        <v>361110.19060927501</v>
      </c>
      <c r="D834" s="5">
        <v>336414.42160095699</v>
      </c>
      <c r="E834" s="5">
        <v>125013890.411258</v>
      </c>
      <c r="F834" s="5">
        <v>122258425.849416</v>
      </c>
      <c r="G834" s="5">
        <v>101516935.988343</v>
      </c>
      <c r="H834" s="5">
        <v>18555546.014565799</v>
      </c>
      <c r="I834" s="5">
        <v>26895481.8410303</v>
      </c>
      <c r="J834" s="5">
        <v>95469746.366574004</v>
      </c>
      <c r="K834" s="5">
        <v>132760354.352626</v>
      </c>
      <c r="L834" s="5">
        <v>147093999.44018701</v>
      </c>
      <c r="M834" s="5">
        <v>24963360.495887499</v>
      </c>
      <c r="N834" s="12">
        <v>66012950.842254378</v>
      </c>
      <c r="O834" s="12">
        <v>1.8937782483015071</v>
      </c>
      <c r="P834" s="12">
        <v>1.8520369759195696</v>
      </c>
      <c r="Q834" s="12">
        <v>1.5378336325387048</v>
      </c>
      <c r="R834" s="12">
        <v>0.2810894798341379</v>
      </c>
      <c r="S834" s="12">
        <v>0.40742735323709706</v>
      </c>
      <c r="T834" s="12">
        <v>1.4462275227585275</v>
      </c>
      <c r="U834" s="12">
        <v>2.0111258875530695</v>
      </c>
      <c r="V834" s="12">
        <v>2.2282597212126638</v>
      </c>
      <c r="W834" s="12">
        <v>0.37815853067287286</v>
      </c>
    </row>
    <row r="835" spans="1:23" x14ac:dyDescent="0.2">
      <c r="A835" s="1" t="s">
        <v>834</v>
      </c>
      <c r="B835" s="5">
        <v>1456357.8443128001</v>
      </c>
      <c r="C835" s="5">
        <v>690626.67961001501</v>
      </c>
      <c r="D835" s="5">
        <v>683129.13367180305</v>
      </c>
      <c r="E835" s="5">
        <v>1027030.7064190001</v>
      </c>
      <c r="F835" s="5">
        <v>1181659.2573842001</v>
      </c>
      <c r="G835" s="5">
        <v>1211578.6847006299</v>
      </c>
      <c r="H835" s="5">
        <v>1093205.85392721</v>
      </c>
      <c r="I835" s="5">
        <v>1213559.3921246999</v>
      </c>
      <c r="J835" s="5">
        <v>964836.30902560102</v>
      </c>
      <c r="K835" s="5">
        <v>1030473.0634024499</v>
      </c>
      <c r="L835" s="5">
        <v>1071687.88343923</v>
      </c>
      <c r="M835" s="5">
        <v>1070495.0258973101</v>
      </c>
      <c r="N835" s="12">
        <v>957022.75352745969</v>
      </c>
      <c r="O835" s="12">
        <v>1.0731518165409342</v>
      </c>
      <c r="P835" s="12">
        <v>1.2347243083079895</v>
      </c>
      <c r="Q835" s="12">
        <v>1.2659873344023542</v>
      </c>
      <c r="R835" s="12">
        <v>1.1422987070033574</v>
      </c>
      <c r="S835" s="12">
        <v>1.2680569899217966</v>
      </c>
      <c r="T835" s="12">
        <v>1.0081644406774464</v>
      </c>
      <c r="U835" s="12">
        <v>1.0767487602611976</v>
      </c>
      <c r="V835" s="12">
        <v>1.1198144239404233</v>
      </c>
      <c r="W835" s="12">
        <v>1.1185679984635752</v>
      </c>
    </row>
    <row r="836" spans="1:23" x14ac:dyDescent="0.2">
      <c r="A836" s="1" t="s">
        <v>835</v>
      </c>
      <c r="B836" s="5">
        <v>1051994.91429618</v>
      </c>
      <c r="C836" s="5">
        <v>779828.19265030394</v>
      </c>
      <c r="D836" s="5">
        <v>750929.40015803301</v>
      </c>
      <c r="E836" s="5">
        <v>936390.80033794802</v>
      </c>
      <c r="F836" s="5">
        <v>1007364.40360001</v>
      </c>
      <c r="G836" s="5">
        <v>961894.38130659994</v>
      </c>
      <c r="H836" s="5">
        <v>880771.61032912997</v>
      </c>
      <c r="I836" s="5">
        <v>947532.23634647694</v>
      </c>
      <c r="J836" s="5">
        <v>851683.04601142497</v>
      </c>
      <c r="K836" s="5">
        <v>871944.85414323001</v>
      </c>
      <c r="L836" s="5">
        <v>862620.47278135805</v>
      </c>
      <c r="M836" s="5">
        <v>912323.83483970305</v>
      </c>
      <c r="N836" s="12">
        <v>861964.23787070671</v>
      </c>
      <c r="O836" s="12">
        <v>1.0863453020407154</v>
      </c>
      <c r="P836" s="12">
        <v>1.1686846847480383</v>
      </c>
      <c r="Q836" s="12">
        <v>1.1159330504044445</v>
      </c>
      <c r="R836" s="12">
        <v>1.0218192027373232</v>
      </c>
      <c r="S836" s="12">
        <v>1.099270938069481</v>
      </c>
      <c r="T836" s="12">
        <v>0.98807236842600432</v>
      </c>
      <c r="U836" s="12">
        <v>1.0115789215306406</v>
      </c>
      <c r="V836" s="12">
        <v>1.0007613249852134</v>
      </c>
      <c r="W836" s="12">
        <v>1.0584242300972935</v>
      </c>
    </row>
    <row r="837" spans="1:23" x14ac:dyDescent="0.2">
      <c r="A837" s="1" t="s">
        <v>836</v>
      </c>
      <c r="B837" s="5">
        <v>130826515.967673</v>
      </c>
      <c r="C837" s="5">
        <v>38357227.524804898</v>
      </c>
      <c r="D837" s="5">
        <v>40002286.221557401</v>
      </c>
      <c r="E837" s="5">
        <v>46627606.6496692</v>
      </c>
      <c r="F837" s="5">
        <v>20964212.096482199</v>
      </c>
      <c r="G837" s="5">
        <v>22003679.3931485</v>
      </c>
      <c r="H837" s="5">
        <v>18976223.648896199</v>
      </c>
      <c r="I837" s="5">
        <v>136841276.52410099</v>
      </c>
      <c r="J837" s="5">
        <v>71542423.899029598</v>
      </c>
      <c r="K837" s="5">
        <v>29525805.7644458</v>
      </c>
      <c r="L837" s="5">
        <v>137847495.082932</v>
      </c>
      <c r="M837" s="5">
        <v>19395403.431922499</v>
      </c>
      <c r="N837" s="12">
        <v>72166935.622380182</v>
      </c>
      <c r="O837" s="12">
        <v>0.64610761490071078</v>
      </c>
      <c r="P837" s="12">
        <v>0.29049608266837429</v>
      </c>
      <c r="Q837" s="12">
        <v>0.30489973286775929</v>
      </c>
      <c r="R837" s="12">
        <v>0.26294900130152338</v>
      </c>
      <c r="S837" s="12">
        <v>1.8961769035079301</v>
      </c>
      <c r="T837" s="12">
        <v>0.99134629012629283</v>
      </c>
      <c r="U837" s="12">
        <v>0.40913204239323903</v>
      </c>
      <c r="V837" s="12">
        <v>1.9101198338839147</v>
      </c>
      <c r="W837" s="12">
        <v>0.26875747549280254</v>
      </c>
    </row>
    <row r="838" spans="1:23" x14ac:dyDescent="0.2">
      <c r="A838" s="1" t="s">
        <v>837</v>
      </c>
      <c r="B838" s="5">
        <v>614206.06438140699</v>
      </c>
      <c r="C838" s="5">
        <v>499667.277186147</v>
      </c>
      <c r="D838" s="5">
        <v>481450.67119584302</v>
      </c>
      <c r="E838" s="5">
        <v>625439.661698221</v>
      </c>
      <c r="F838" s="5">
        <v>637012.50855701102</v>
      </c>
      <c r="G838" s="5">
        <v>604791.98044026096</v>
      </c>
      <c r="H838" s="5">
        <v>624573.55859448097</v>
      </c>
      <c r="I838" s="5">
        <v>626920.61594035605</v>
      </c>
      <c r="J838" s="5">
        <v>508982.51261727302</v>
      </c>
      <c r="K838" s="5">
        <v>579173.33497357904</v>
      </c>
      <c r="L838" s="5">
        <v>634067.71408798895</v>
      </c>
      <c r="M838" s="5">
        <v>623348.28567999206</v>
      </c>
      <c r="N838" s="12">
        <v>530663.21747643093</v>
      </c>
      <c r="O838" s="12">
        <v>1.1785999879028728</v>
      </c>
      <c r="P838" s="12">
        <v>1.2004082581534936</v>
      </c>
      <c r="Q838" s="12">
        <v>1.1396907879094191</v>
      </c>
      <c r="R838" s="12">
        <v>1.1769678734558628</v>
      </c>
      <c r="S838" s="12">
        <v>1.1813907489606632</v>
      </c>
      <c r="T838" s="12">
        <v>0.95914413483892758</v>
      </c>
      <c r="U838" s="12">
        <v>1.0914141321643471</v>
      </c>
      <c r="V838" s="12">
        <v>1.1948589862762642</v>
      </c>
      <c r="W838" s="12">
        <v>1.1746589270768097</v>
      </c>
    </row>
    <row r="839" spans="1:23" x14ac:dyDescent="0.2">
      <c r="A839" s="1" t="s">
        <v>838</v>
      </c>
      <c r="B839" s="5">
        <v>800304.79688546702</v>
      </c>
      <c r="C839" s="5">
        <v>855179.25331806997</v>
      </c>
      <c r="D839" s="5">
        <v>881613.50843311602</v>
      </c>
      <c r="E839" s="5">
        <v>871928.92693247204</v>
      </c>
      <c r="F839" s="5">
        <v>818422.80910160195</v>
      </c>
      <c r="G839" s="5">
        <v>860823.83904991997</v>
      </c>
      <c r="H839" s="5">
        <v>876136.62666895206</v>
      </c>
      <c r="I839" s="5">
        <v>858797.84348461998</v>
      </c>
      <c r="J839" s="5">
        <v>881522.66608199605</v>
      </c>
      <c r="K839" s="5">
        <v>894624.19509602897</v>
      </c>
      <c r="L839" s="5">
        <v>859590.02223791496</v>
      </c>
      <c r="M839" s="5">
        <v>817867.40536350606</v>
      </c>
      <c r="N839" s="12">
        <v>843292.75453048444</v>
      </c>
      <c r="O839" s="12">
        <v>1.0339575695962564</v>
      </c>
      <c r="P839" s="12">
        <v>0.97050852708591195</v>
      </c>
      <c r="Q839" s="12">
        <v>1.0207888475565003</v>
      </c>
      <c r="R839" s="12">
        <v>1.0389471769584382</v>
      </c>
      <c r="S839" s="12">
        <v>1.0183863656729366</v>
      </c>
      <c r="T839" s="12">
        <v>1.0453340922783056</v>
      </c>
      <c r="U839" s="12">
        <v>1.0608702497321041</v>
      </c>
      <c r="V839" s="12">
        <v>1.0193257532688091</v>
      </c>
      <c r="W839" s="12">
        <v>0.96984991388769337</v>
      </c>
    </row>
    <row r="840" spans="1:23" x14ac:dyDescent="0.2">
      <c r="A840" s="1" t="s">
        <v>839</v>
      </c>
      <c r="B840" s="5">
        <v>213104.265606217</v>
      </c>
      <c r="C840" s="5">
        <v>220850.37758127501</v>
      </c>
      <c r="D840" s="5">
        <v>218777.02147336499</v>
      </c>
      <c r="E840" s="5">
        <v>204257.677056363</v>
      </c>
      <c r="F840" s="5">
        <v>240120.60741795399</v>
      </c>
      <c r="G840" s="5">
        <v>238789.662462092</v>
      </c>
      <c r="H840" s="5">
        <v>189976.905265223</v>
      </c>
      <c r="I840" s="5">
        <v>194709.565315229</v>
      </c>
      <c r="J840" s="5">
        <v>169084.54601168999</v>
      </c>
      <c r="K840" s="5">
        <v>189424.61101259</v>
      </c>
      <c r="L840" s="5">
        <v>216465.43016430401</v>
      </c>
      <c r="M840" s="5">
        <v>197676.133774099</v>
      </c>
      <c r="N840" s="12">
        <v>205668.67640270351</v>
      </c>
      <c r="O840" s="12">
        <v>0.99313945433490447</v>
      </c>
      <c r="P840" s="12">
        <v>1.1675118040230534</v>
      </c>
      <c r="Q840" s="12">
        <v>1.1610404979440667</v>
      </c>
      <c r="R840" s="12">
        <v>0.92370364115751058</v>
      </c>
      <c r="S840" s="12">
        <v>0.94671472934450973</v>
      </c>
      <c r="T840" s="12">
        <v>0.82212103937800896</v>
      </c>
      <c r="U840" s="12">
        <v>0.92101828205328018</v>
      </c>
      <c r="V840" s="12">
        <v>1.0524958586326496</v>
      </c>
      <c r="W840" s="12">
        <v>0.96113874621843265</v>
      </c>
    </row>
    <row r="841" spans="1:23" x14ac:dyDescent="0.2">
      <c r="A841" s="1" t="s">
        <v>840</v>
      </c>
      <c r="B841" s="5">
        <v>657929.73737502994</v>
      </c>
      <c r="C841" s="5">
        <v>711607.104384184</v>
      </c>
      <c r="D841" s="5">
        <v>679059.00427071401</v>
      </c>
      <c r="E841" s="5">
        <v>746405.60785427503</v>
      </c>
      <c r="F841" s="5">
        <v>667672.59741098306</v>
      </c>
      <c r="G841" s="5">
        <v>680042.56092048797</v>
      </c>
      <c r="H841" s="5">
        <v>676727.28472523799</v>
      </c>
      <c r="I841" s="5">
        <v>656239.78828764497</v>
      </c>
      <c r="J841" s="5">
        <v>675774.97000096506</v>
      </c>
      <c r="K841" s="5">
        <v>680532.13097362895</v>
      </c>
      <c r="L841" s="5">
        <v>685636.14409315703</v>
      </c>
      <c r="M841" s="5">
        <v>681574.22857617098</v>
      </c>
      <c r="N841" s="12">
        <v>675685.88523853326</v>
      </c>
      <c r="O841" s="12">
        <v>1.1046636079881644</v>
      </c>
      <c r="P841" s="12">
        <v>0.98814051321388585</v>
      </c>
      <c r="Q841" s="12">
        <v>1.0064477825823115</v>
      </c>
      <c r="R841" s="12">
        <v>1.0015412479518306</v>
      </c>
      <c r="S841" s="12">
        <v>0.9712202113796955</v>
      </c>
      <c r="T841" s="12">
        <v>1.0001318434562243</v>
      </c>
      <c r="U841" s="12">
        <v>1.0071723353128574</v>
      </c>
      <c r="V841" s="12">
        <v>1.0147261605903031</v>
      </c>
      <c r="W841" s="12">
        <v>1.0087146164605154</v>
      </c>
    </row>
    <row r="842" spans="1:23" x14ac:dyDescent="0.2">
      <c r="A842" s="1" t="s">
        <v>841</v>
      </c>
      <c r="B842" s="5">
        <v>683517.35921515396</v>
      </c>
      <c r="C842" s="5">
        <v>666071.86869059596</v>
      </c>
      <c r="D842" s="5">
        <v>694787.54218124202</v>
      </c>
      <c r="E842" s="5">
        <v>663514.01243739598</v>
      </c>
      <c r="F842" s="5">
        <v>693221.82261220505</v>
      </c>
      <c r="G842" s="5">
        <v>715721.55208075105</v>
      </c>
      <c r="H842" s="5">
        <v>653606.00235335599</v>
      </c>
      <c r="I842" s="5">
        <v>649255.770350456</v>
      </c>
      <c r="J842" s="5">
        <v>622987.10688178102</v>
      </c>
      <c r="K842" s="5">
        <v>641726.12224681699</v>
      </c>
      <c r="L842" s="5">
        <v>654582.14882264496</v>
      </c>
      <c r="M842" s="5">
        <v>634417.49824303004</v>
      </c>
      <c r="N842" s="12">
        <v>653830.11040995712</v>
      </c>
      <c r="O842" s="12">
        <v>1.0148110371077388</v>
      </c>
      <c r="P842" s="12">
        <v>1.0602476263712435</v>
      </c>
      <c r="Q842" s="12">
        <v>1.0946598216958645</v>
      </c>
      <c r="R842" s="12">
        <v>0.99965723809131302</v>
      </c>
      <c r="S842" s="12">
        <v>0.99300377883081437</v>
      </c>
      <c r="T842" s="12">
        <v>0.95282719006495853</v>
      </c>
      <c r="U842" s="12">
        <v>0.98148756386341574</v>
      </c>
      <c r="V842" s="12">
        <v>1.0011502046184693</v>
      </c>
      <c r="W842" s="12">
        <v>0.97030939404923522</v>
      </c>
    </row>
    <row r="843" spans="1:23" x14ac:dyDescent="0.2">
      <c r="A843" s="1" t="s">
        <v>842</v>
      </c>
      <c r="B843" s="5">
        <v>524938.23391353898</v>
      </c>
      <c r="C843" s="5">
        <v>595418.64095123799</v>
      </c>
      <c r="D843" s="5">
        <v>583564.02427310299</v>
      </c>
      <c r="E843" s="5">
        <v>631939.68230352702</v>
      </c>
      <c r="F843" s="5">
        <v>538690.64354558801</v>
      </c>
      <c r="G843" s="5">
        <v>554378.24557189504</v>
      </c>
      <c r="H843" s="5">
        <v>582312.63866478403</v>
      </c>
      <c r="I843" s="5">
        <v>564196.47340433404</v>
      </c>
      <c r="J843" s="5">
        <v>579486.45258295198</v>
      </c>
      <c r="K843" s="5">
        <v>625110.27143799805</v>
      </c>
      <c r="L843" s="5">
        <v>591569.335665041</v>
      </c>
      <c r="M843" s="5">
        <v>573127.06924097205</v>
      </c>
      <c r="N843" s="12">
        <v>572836.10022605339</v>
      </c>
      <c r="O843" s="12">
        <v>1.1031771252792031</v>
      </c>
      <c r="P843" s="12">
        <v>0.94039227509056977</v>
      </c>
      <c r="Q843" s="12">
        <v>0.96777812249110262</v>
      </c>
      <c r="R843" s="12">
        <v>1.0165431934806326</v>
      </c>
      <c r="S843" s="12">
        <v>0.98491780315816346</v>
      </c>
      <c r="T843" s="12">
        <v>1.0116095203397171</v>
      </c>
      <c r="U843" s="12">
        <v>1.0912550224947697</v>
      </c>
      <c r="V843" s="12">
        <v>1.0327026097545093</v>
      </c>
      <c r="W843" s="12">
        <v>1.0005079446194187</v>
      </c>
    </row>
    <row r="844" spans="1:23" x14ac:dyDescent="0.2">
      <c r="A844" s="1" t="s">
        <v>843</v>
      </c>
      <c r="B844" s="5">
        <v>1144548.2551901401</v>
      </c>
      <c r="C844" s="5">
        <v>1228223.42768285</v>
      </c>
      <c r="D844" s="5">
        <v>1204308.33650821</v>
      </c>
      <c r="E844" s="5">
        <v>1303558.65487795</v>
      </c>
      <c r="F844" s="5">
        <v>1171302.5396609099</v>
      </c>
      <c r="G844" s="5">
        <v>1146246.44405952</v>
      </c>
      <c r="H844" s="5">
        <v>1201188.5014236199</v>
      </c>
      <c r="I844" s="5">
        <v>1327001.2486665801</v>
      </c>
      <c r="J844" s="5">
        <v>1299564.2623520801</v>
      </c>
      <c r="K844" s="5">
        <v>1289471.0166257899</v>
      </c>
      <c r="L844" s="5">
        <v>1220283.12046429</v>
      </c>
      <c r="M844" s="5">
        <v>1210037.3181385701</v>
      </c>
      <c r="N844" s="12">
        <v>1223357.1006645809</v>
      </c>
      <c r="O844" s="12">
        <v>1.0655585798862819</v>
      </c>
      <c r="P844" s="12">
        <v>0.95744941442249965</v>
      </c>
      <c r="Q844" s="12">
        <v>0.93696799032500733</v>
      </c>
      <c r="R844" s="12">
        <v>0.98187888129400802</v>
      </c>
      <c r="S844" s="12">
        <v>1.0847210907965426</v>
      </c>
      <c r="T844" s="12">
        <v>1.0622934723198159</v>
      </c>
      <c r="U844" s="12">
        <v>1.054043023026795</v>
      </c>
      <c r="V844" s="12">
        <v>0.99748725846392605</v>
      </c>
      <c r="W844" s="12">
        <v>0.98911210592657284</v>
      </c>
    </row>
    <row r="845" spans="1:23" x14ac:dyDescent="0.2">
      <c r="A845" s="1" t="s">
        <v>844</v>
      </c>
      <c r="B845" s="5">
        <v>1758279.83626319</v>
      </c>
      <c r="C845" s="5">
        <v>5890500.0304382099</v>
      </c>
      <c r="D845" s="5">
        <v>4329412.9073336003</v>
      </c>
      <c r="E845" s="5">
        <v>1520019.0676613001</v>
      </c>
      <c r="F845" s="5">
        <v>1741117.49998787</v>
      </c>
      <c r="G845" s="5">
        <v>1701685.9684155199</v>
      </c>
      <c r="H845" s="5">
        <v>10048002.500829799</v>
      </c>
      <c r="I845" s="5">
        <v>13473070.2714852</v>
      </c>
      <c r="J845" s="5">
        <v>9251037.3380358107</v>
      </c>
      <c r="K845" s="5">
        <v>13474873.696738699</v>
      </c>
      <c r="L845" s="5">
        <v>10205269.3264297</v>
      </c>
      <c r="M845" s="5">
        <v>14924139.2126671</v>
      </c>
      <c r="N845" s="12">
        <v>6255368.3628024338</v>
      </c>
      <c r="O845" s="12">
        <v>0.24299433374700968</v>
      </c>
      <c r="P845" s="12">
        <v>0.27833972341923624</v>
      </c>
      <c r="Q845" s="12">
        <v>0.27203609279584562</v>
      </c>
      <c r="R845" s="12">
        <v>1.6063006873552443</v>
      </c>
      <c r="S845" s="12">
        <v>2.1538412272573511</v>
      </c>
      <c r="T845" s="12">
        <v>1.4788956943042926</v>
      </c>
      <c r="U845" s="12">
        <v>2.1541295276657206</v>
      </c>
      <c r="V845" s="12">
        <v>1.6314417848060498</v>
      </c>
      <c r="W845" s="12">
        <v>2.3858130084574296</v>
      </c>
    </row>
    <row r="846" spans="1:23" x14ac:dyDescent="0.2">
      <c r="A846" s="1" t="s">
        <v>845</v>
      </c>
      <c r="B846" s="5">
        <v>12630024.4574755</v>
      </c>
      <c r="C846" s="5">
        <v>384394.51518605102</v>
      </c>
      <c r="D846" s="5">
        <v>353319.323983251</v>
      </c>
      <c r="E846" s="5">
        <v>921673.363562666</v>
      </c>
      <c r="F846" s="5">
        <v>15114104.043600099</v>
      </c>
      <c r="G846" s="5">
        <v>9596047.4959169291</v>
      </c>
      <c r="H846" s="5">
        <v>948447.19607179402</v>
      </c>
      <c r="I846" s="5">
        <v>1078039.0548497699</v>
      </c>
      <c r="J846" s="5">
        <v>901772.23276446096</v>
      </c>
      <c r="K846" s="5">
        <v>1005091.44968791</v>
      </c>
      <c r="L846" s="5">
        <v>981753.15514654596</v>
      </c>
      <c r="M846" s="5">
        <v>1041245.7621291199</v>
      </c>
      <c r="N846" s="12">
        <v>3590890.9831716716</v>
      </c>
      <c r="O846" s="12">
        <v>0.25666982592398102</v>
      </c>
      <c r="P846" s="12">
        <v>4.2090122241055878</v>
      </c>
      <c r="Q846" s="12">
        <v>2.6723304998363315</v>
      </c>
      <c r="R846" s="12">
        <v>0.26412586751215528</v>
      </c>
      <c r="S846" s="12">
        <v>0.30021492156177537</v>
      </c>
      <c r="T846" s="12">
        <v>0.25112771091924552</v>
      </c>
      <c r="U846" s="12">
        <v>0.2799002961655378</v>
      </c>
      <c r="V846" s="12">
        <v>0.2734009914941522</v>
      </c>
      <c r="W846" s="12">
        <v>0.28996863647735543</v>
      </c>
    </row>
    <row r="847" spans="1:23" x14ac:dyDescent="0.2">
      <c r="A847" s="1" t="s">
        <v>846</v>
      </c>
      <c r="B847" s="5">
        <v>1300438.4479613099</v>
      </c>
      <c r="C847" s="5">
        <v>429248.711800538</v>
      </c>
      <c r="D847" s="5">
        <v>390060.96982140001</v>
      </c>
      <c r="E847" s="5">
        <v>852134.98153529002</v>
      </c>
      <c r="F847" s="5">
        <v>1186599.3142599</v>
      </c>
      <c r="G847" s="5">
        <v>878292.10773380997</v>
      </c>
      <c r="H847" s="5">
        <v>716213.71893153805</v>
      </c>
      <c r="I847" s="5">
        <v>976644.03035934502</v>
      </c>
      <c r="J847" s="5">
        <v>773161.36878338002</v>
      </c>
      <c r="K847" s="5">
        <v>771171.01796248904</v>
      </c>
      <c r="L847" s="5">
        <v>852507.229313093</v>
      </c>
      <c r="M847" s="5">
        <v>898658.30553371005</v>
      </c>
      <c r="N847" s="12">
        <v>756993.66639004461</v>
      </c>
      <c r="O847" s="12">
        <v>1.1256831059088721</v>
      </c>
      <c r="P847" s="12">
        <v>1.5675155116139361</v>
      </c>
      <c r="Q847" s="12">
        <v>1.1602370623815308</v>
      </c>
      <c r="R847" s="12">
        <v>0.9461290770727605</v>
      </c>
      <c r="S847" s="12">
        <v>1.2901614289809982</v>
      </c>
      <c r="T847" s="12">
        <v>1.0213577776290204</v>
      </c>
      <c r="U847" s="12">
        <v>1.0187284943083519</v>
      </c>
      <c r="V847" s="12">
        <v>1.1261748508128662</v>
      </c>
      <c r="W847" s="12">
        <v>1.1871411154854656</v>
      </c>
    </row>
    <row r="848" spans="1:23" x14ac:dyDescent="0.2">
      <c r="A848" s="1" t="s">
        <v>847</v>
      </c>
      <c r="B848" s="5">
        <v>1880887280.1201301</v>
      </c>
      <c r="C848" s="5">
        <v>1823375381.9542301</v>
      </c>
      <c r="D848" s="5">
        <v>1800647351.2121501</v>
      </c>
      <c r="E848" s="5">
        <v>1902895766.1310999</v>
      </c>
      <c r="F848" s="5">
        <v>1883884197.8049901</v>
      </c>
      <c r="G848" s="5">
        <v>1876405874.25932</v>
      </c>
      <c r="H848" s="5">
        <v>1895671902.2231801</v>
      </c>
      <c r="I848" s="5">
        <v>1847923904.65521</v>
      </c>
      <c r="J848" s="5">
        <v>1884928844.87098</v>
      </c>
      <c r="K848" s="5">
        <v>1899655427.4801099</v>
      </c>
      <c r="L848" s="5">
        <v>1923408801.5014999</v>
      </c>
      <c r="M848" s="5">
        <v>1885976450.1827199</v>
      </c>
      <c r="N848" s="12">
        <v>1845889563.8214834</v>
      </c>
      <c r="O848" s="12">
        <v>1.0308827805448981</v>
      </c>
      <c r="P848" s="12">
        <v>1.0205833733112655</v>
      </c>
      <c r="Q848" s="12">
        <v>1.0165320347630438</v>
      </c>
      <c r="R848" s="12">
        <v>1.0269692940343809</v>
      </c>
      <c r="S848" s="12">
        <v>1.0011020923860228</v>
      </c>
      <c r="T848" s="12">
        <v>1.021149304820097</v>
      </c>
      <c r="U848" s="12">
        <v>1.0291273458133199</v>
      </c>
      <c r="V848" s="12">
        <v>1.0419955988697023</v>
      </c>
      <c r="W848" s="12">
        <v>1.0217168389414619</v>
      </c>
    </row>
    <row r="849" spans="1:23" x14ac:dyDescent="0.2">
      <c r="A849" s="1" t="s">
        <v>848</v>
      </c>
      <c r="B849" s="5">
        <v>1651040.2733318999</v>
      </c>
      <c r="C849" s="5">
        <v>1321280.4105686301</v>
      </c>
      <c r="D849" s="5">
        <v>1361721.0341272999</v>
      </c>
      <c r="E849" s="5">
        <v>1463577.4987937899</v>
      </c>
      <c r="F849" s="5">
        <v>1668123.8223528799</v>
      </c>
      <c r="G849" s="5">
        <v>1622802.71299945</v>
      </c>
      <c r="H849" s="5">
        <v>1436688.8073861201</v>
      </c>
      <c r="I849" s="5">
        <v>1498077.9383622999</v>
      </c>
      <c r="J849" s="5">
        <v>1416344.9567584801</v>
      </c>
      <c r="K849" s="5">
        <v>1526769.19346125</v>
      </c>
      <c r="L849" s="5">
        <v>1435604.2285590901</v>
      </c>
      <c r="M849" s="5">
        <v>1469931.5777952</v>
      </c>
      <c r="N849" s="12">
        <v>1427609.4688797875</v>
      </c>
      <c r="O849" s="12">
        <v>1.0251945862633047</v>
      </c>
      <c r="P849" s="12">
        <v>1.1684734927275444</v>
      </c>
      <c r="Q849" s="12">
        <v>1.1367273392161137</v>
      </c>
      <c r="R849" s="12">
        <v>1.0063598194774213</v>
      </c>
      <c r="S849" s="12">
        <v>1.0493611670548861</v>
      </c>
      <c r="T849" s="12">
        <v>0.99210952829407439</v>
      </c>
      <c r="U849" s="12">
        <v>1.0694585786540565</v>
      </c>
      <c r="V849" s="12">
        <v>1.0056001027266763</v>
      </c>
      <c r="W849" s="12">
        <v>1.0296454386426994</v>
      </c>
    </row>
    <row r="850" spans="1:23" x14ac:dyDescent="0.2">
      <c r="A850" s="1" t="s">
        <v>849</v>
      </c>
      <c r="B850" s="5">
        <v>1406624.4563192299</v>
      </c>
      <c r="C850" s="5">
        <v>979037.38459192705</v>
      </c>
      <c r="D850" s="5">
        <v>984379.194145557</v>
      </c>
      <c r="E850" s="5">
        <v>1433201.7147903</v>
      </c>
      <c r="F850" s="5">
        <v>1689847.01451046</v>
      </c>
      <c r="G850" s="5">
        <v>1494469.6076829201</v>
      </c>
      <c r="H850" s="5">
        <v>1107517.5740650899</v>
      </c>
      <c r="I850" s="5">
        <v>1081832.6960756001</v>
      </c>
      <c r="J850" s="5">
        <v>1110992.8616492699</v>
      </c>
      <c r="K850" s="5">
        <v>1346468.2240228101</v>
      </c>
      <c r="L850" s="5">
        <v>1227814.5692471501</v>
      </c>
      <c r="M850" s="5">
        <v>1334478.90243774</v>
      </c>
      <c r="N850" s="12">
        <v>1177245.8912785554</v>
      </c>
      <c r="O850" s="12">
        <v>1.2174191691030343</v>
      </c>
      <c r="P850" s="12">
        <v>1.435424007023028</v>
      </c>
      <c r="Q850" s="12">
        <v>1.2694625810584412</v>
      </c>
      <c r="R850" s="12">
        <v>0.94076996341203067</v>
      </c>
      <c r="S850" s="12">
        <v>0.91895219519574523</v>
      </c>
      <c r="T850" s="12">
        <v>0.94372201243588039</v>
      </c>
      <c r="U850" s="12">
        <v>1.1437442542784921</v>
      </c>
      <c r="V850" s="12">
        <v>1.042955068557236</v>
      </c>
      <c r="W850" s="12">
        <v>1.133560042404073</v>
      </c>
    </row>
    <row r="851" spans="1:23" x14ac:dyDescent="0.2">
      <c r="A851" s="1" t="s">
        <v>850</v>
      </c>
      <c r="B851" s="5">
        <v>3094084.2783062202</v>
      </c>
      <c r="C851" s="5">
        <v>2220306.4653228801</v>
      </c>
      <c r="D851" s="5">
        <v>2318833.0817113002</v>
      </c>
      <c r="E851" s="5">
        <v>2191384.5162551901</v>
      </c>
      <c r="F851" s="5">
        <v>3002291.7909392398</v>
      </c>
      <c r="G851" s="5">
        <v>2684671.7246125699</v>
      </c>
      <c r="H851" s="5">
        <v>2353533.8661524099</v>
      </c>
      <c r="I851" s="5">
        <v>2959983.22825083</v>
      </c>
      <c r="J851" s="5">
        <v>2106597.0692924699</v>
      </c>
      <c r="K851" s="5">
        <v>2187892.5978939701</v>
      </c>
      <c r="L851" s="5">
        <v>2433787.1478939201</v>
      </c>
      <c r="M851" s="5">
        <v>2633319.4609344602</v>
      </c>
      <c r="N851" s="12">
        <v>2398896.7353441869</v>
      </c>
      <c r="O851" s="12">
        <v>0.91349681041638353</v>
      </c>
      <c r="P851" s="12">
        <v>1.251530233338068</v>
      </c>
      <c r="Q851" s="12">
        <v>1.1191276744254608</v>
      </c>
      <c r="R851" s="12">
        <v>0.98109011174869587</v>
      </c>
      <c r="S851" s="12">
        <v>1.2338935580843751</v>
      </c>
      <c r="T851" s="12">
        <v>0.87815245994330859</v>
      </c>
      <c r="U851" s="12">
        <v>0.91204117528637907</v>
      </c>
      <c r="V851" s="12">
        <v>1.014544357844035</v>
      </c>
      <c r="W851" s="12">
        <v>1.0977210574079335</v>
      </c>
    </row>
    <row r="852" spans="1:23" x14ac:dyDescent="0.2">
      <c r="A852" s="1" t="s">
        <v>851</v>
      </c>
      <c r="B852" s="5">
        <v>188297.17359697199</v>
      </c>
      <c r="C852" s="5">
        <v>184223.60905833999</v>
      </c>
      <c r="D852" s="5">
        <v>178862.611739202</v>
      </c>
      <c r="E852" s="5">
        <v>194774.108258502</v>
      </c>
      <c r="F852" s="5">
        <v>191297.91842212499</v>
      </c>
      <c r="G852" s="5">
        <v>193476.64848928401</v>
      </c>
      <c r="H852" s="5">
        <v>186218.51929209501</v>
      </c>
      <c r="I852" s="5">
        <v>181877.69903053899</v>
      </c>
      <c r="J852" s="5">
        <v>188183.202966554</v>
      </c>
      <c r="K852" s="5">
        <v>187996.65828357899</v>
      </c>
      <c r="L852" s="5">
        <v>187329.70468710401</v>
      </c>
      <c r="M852" s="5">
        <v>180643.19266981</v>
      </c>
      <c r="N852" s="12">
        <v>184179.87676509164</v>
      </c>
      <c r="O852" s="12">
        <v>1.0575211129439648</v>
      </c>
      <c r="P852" s="12">
        <v>1.038647227819095</v>
      </c>
      <c r="Q852" s="12">
        <v>1.0504765878199047</v>
      </c>
      <c r="R852" s="12">
        <v>1.0110687582314082</v>
      </c>
      <c r="S852" s="12">
        <v>0.98750038399966511</v>
      </c>
      <c r="T852" s="12">
        <v>1.0217359587365145</v>
      </c>
      <c r="U852" s="12">
        <v>1.0207231190807853</v>
      </c>
      <c r="V852" s="12">
        <v>1.0171019113343731</v>
      </c>
      <c r="W852" s="12">
        <v>0.98079766282071934</v>
      </c>
    </row>
    <row r="853" spans="1:23" x14ac:dyDescent="0.2">
      <c r="A853" s="1" t="s">
        <v>852</v>
      </c>
      <c r="B853" s="5">
        <v>148024.89057256901</v>
      </c>
      <c r="C853" s="5">
        <v>166987.68867801799</v>
      </c>
      <c r="D853" s="5">
        <v>168867.855506266</v>
      </c>
      <c r="E853" s="5">
        <v>165880.365323226</v>
      </c>
      <c r="F853" s="5">
        <v>158621.98660228099</v>
      </c>
      <c r="G853" s="5">
        <v>161748.20132461999</v>
      </c>
      <c r="H853" s="5">
        <v>166528.78607641501</v>
      </c>
      <c r="I853" s="5">
        <v>162503.68855106999</v>
      </c>
      <c r="J853" s="5">
        <v>168579.324992654</v>
      </c>
      <c r="K853" s="5">
        <v>164653.376671051</v>
      </c>
      <c r="L853" s="5">
        <v>158260.391210267</v>
      </c>
      <c r="M853" s="5">
        <v>164359.52985516301</v>
      </c>
      <c r="N853" s="12">
        <v>161616.26406978528</v>
      </c>
      <c r="O853" s="12">
        <v>1.0263841097799384</v>
      </c>
      <c r="P853" s="12">
        <v>0.98147291991472241</v>
      </c>
      <c r="Q853" s="12">
        <v>1.0008163612467724</v>
      </c>
      <c r="R853" s="12">
        <v>1.0303962106468971</v>
      </c>
      <c r="S853" s="12">
        <v>1.0054909354970707</v>
      </c>
      <c r="T853" s="12">
        <v>1.0430839121479885</v>
      </c>
      <c r="U853" s="12">
        <v>1.0187921223074077</v>
      </c>
      <c r="V853" s="12">
        <v>0.97923554984497585</v>
      </c>
      <c r="W853" s="12">
        <v>1.0169739462867005</v>
      </c>
    </row>
    <row r="854" spans="1:23" x14ac:dyDescent="0.2">
      <c r="A854" s="1" t="s">
        <v>853</v>
      </c>
      <c r="B854" s="5">
        <v>227238.28298781399</v>
      </c>
      <c r="C854" s="5">
        <v>4296439.9610523498</v>
      </c>
      <c r="D854" s="5">
        <v>5344434.0069404598</v>
      </c>
      <c r="E854" s="5">
        <v>198141.285206606</v>
      </c>
      <c r="F854" s="5">
        <v>249424.017872592</v>
      </c>
      <c r="G854" s="5">
        <v>224441.66757452799</v>
      </c>
      <c r="H854" s="5">
        <v>358367.976608945</v>
      </c>
      <c r="I854" s="5">
        <v>220183.61056643701</v>
      </c>
      <c r="J854" s="5">
        <v>208186.79014062701</v>
      </c>
      <c r="K854" s="5">
        <v>198461.21823425501</v>
      </c>
      <c r="L854" s="5">
        <v>179465.27694300099</v>
      </c>
      <c r="M854" s="5">
        <v>194680.241794462</v>
      </c>
      <c r="N854" s="12">
        <v>2090436.3394052631</v>
      </c>
      <c r="O854" s="12">
        <v>9.4784654032075394E-2</v>
      </c>
      <c r="P854" s="12">
        <v>0.11931672501615335</v>
      </c>
      <c r="Q854" s="12">
        <v>0.10736594238425001</v>
      </c>
      <c r="R854" s="12">
        <v>0.17143214067494733</v>
      </c>
      <c r="S854" s="12">
        <v>0.10532901979166708</v>
      </c>
      <c r="T854" s="12">
        <v>9.9590112464203018E-2</v>
      </c>
      <c r="U854" s="12">
        <v>9.4937700083571053E-2</v>
      </c>
      <c r="V854" s="12">
        <v>8.5850630110103965E-2</v>
      </c>
      <c r="W854" s="12">
        <v>9.3128998058773338E-2</v>
      </c>
    </row>
    <row r="855" spans="1:23" x14ac:dyDescent="0.2">
      <c r="A855" s="1" t="s">
        <v>854</v>
      </c>
      <c r="B855" s="5">
        <v>222184.10099998</v>
      </c>
      <c r="C855" s="5">
        <v>161993.619575513</v>
      </c>
      <c r="D855" s="5">
        <v>160761.59756028</v>
      </c>
      <c r="E855" s="5">
        <v>1618768.1581641701</v>
      </c>
      <c r="F855" s="5">
        <v>228151.20308872801</v>
      </c>
      <c r="G855" s="5">
        <v>218864.28959347701</v>
      </c>
      <c r="H855" s="5">
        <v>215859.18864299401</v>
      </c>
      <c r="I855" s="5">
        <v>205193.05910916199</v>
      </c>
      <c r="J855" s="5">
        <v>15147360.113963399</v>
      </c>
      <c r="K855" s="5">
        <v>1846355.5450683499</v>
      </c>
      <c r="L855" s="5">
        <v>211576.90111743801</v>
      </c>
      <c r="M855" s="5">
        <v>204132.730281322</v>
      </c>
      <c r="N855" s="12">
        <v>2103629.8677051398</v>
      </c>
      <c r="O855" s="12">
        <v>0.76951187231910345</v>
      </c>
      <c r="P855" s="12">
        <v>0.10845596299581889</v>
      </c>
      <c r="Q855" s="12">
        <v>0.1040412540977264</v>
      </c>
      <c r="R855" s="12">
        <v>0.10261272287338069</v>
      </c>
      <c r="S855" s="12">
        <v>9.7542377705926039E-2</v>
      </c>
      <c r="T855" s="12">
        <v>7.2005823583821469</v>
      </c>
      <c r="U855" s="12">
        <v>0.8776998146934224</v>
      </c>
      <c r="V855" s="12">
        <v>0.1005770570030213</v>
      </c>
      <c r="W855" s="12">
        <v>9.703833046638162E-2</v>
      </c>
    </row>
    <row r="856" spans="1:23" x14ac:dyDescent="0.2">
      <c r="A856" s="1" t="s">
        <v>855</v>
      </c>
      <c r="B856" s="5">
        <v>279416.27192852099</v>
      </c>
      <c r="C856" s="5">
        <v>316813.97531357198</v>
      </c>
      <c r="D856" s="5">
        <v>324741.66740240302</v>
      </c>
      <c r="E856" s="5">
        <v>308585.211405473</v>
      </c>
      <c r="F856" s="5">
        <v>295965.98725970002</v>
      </c>
      <c r="G856" s="5">
        <v>311378.25978894799</v>
      </c>
      <c r="H856" s="5">
        <v>306112.74678774102</v>
      </c>
      <c r="I856" s="5">
        <v>305068.78754537302</v>
      </c>
      <c r="J856" s="5">
        <v>304204.54443203699</v>
      </c>
      <c r="K856" s="5">
        <v>300426.000427438</v>
      </c>
      <c r="L856" s="5">
        <v>294369.14447352098</v>
      </c>
      <c r="M856" s="5">
        <v>302777.15230103198</v>
      </c>
      <c r="N856" s="12">
        <v>303915.1496736366</v>
      </c>
      <c r="O856" s="12">
        <v>1.0153663341128318</v>
      </c>
      <c r="P856" s="12">
        <v>0.97384413898921163</v>
      </c>
      <c r="Q856" s="12">
        <v>1.0245565583792904</v>
      </c>
      <c r="R856" s="12">
        <v>1.0072309561285917</v>
      </c>
      <c r="S856" s="12">
        <v>1.0037959209107388</v>
      </c>
      <c r="T856" s="12">
        <v>1.0009522222196265</v>
      </c>
      <c r="U856" s="12">
        <v>0.98851933097134037</v>
      </c>
      <c r="V856" s="12">
        <v>0.96858990014032953</v>
      </c>
      <c r="W856" s="12">
        <v>0.99625554246365577</v>
      </c>
    </row>
    <row r="857" spans="1:23" x14ac:dyDescent="0.2">
      <c r="A857" s="1" t="s">
        <v>856</v>
      </c>
      <c r="B857" s="5">
        <v>1958678.9505463201</v>
      </c>
      <c r="C857" s="5">
        <v>1804504.82988467</v>
      </c>
      <c r="D857" s="5">
        <v>1781910.0226215599</v>
      </c>
      <c r="E857" s="5">
        <v>7335028.2010929501</v>
      </c>
      <c r="F857" s="5">
        <v>2064729.93598077</v>
      </c>
      <c r="G857" s="5">
        <v>2033834.8127325</v>
      </c>
      <c r="H857" s="5">
        <v>7393923.6481589796</v>
      </c>
      <c r="I857" s="5">
        <v>8903124.9736971799</v>
      </c>
      <c r="J857" s="5">
        <v>5132995.5687082</v>
      </c>
      <c r="K857" s="5">
        <v>7753472.9831944602</v>
      </c>
      <c r="L857" s="5">
        <v>7972813.56555543</v>
      </c>
      <c r="M857" s="5">
        <v>8842223.6584651098</v>
      </c>
      <c r="N857" s="12">
        <v>3155253.4731379808</v>
      </c>
      <c r="O857" s="12">
        <v>2.324703312598869</v>
      </c>
      <c r="P857" s="12">
        <v>0.65437846865828597</v>
      </c>
      <c r="Q857" s="12">
        <v>0.64458682322906979</v>
      </c>
      <c r="R857" s="12">
        <v>2.3433691496124185</v>
      </c>
      <c r="S857" s="12">
        <v>2.8216829644569863</v>
      </c>
      <c r="T857" s="12">
        <v>1.6268092603043089</v>
      </c>
      <c r="U857" s="12">
        <v>2.457321749014171</v>
      </c>
      <c r="V857" s="12">
        <v>2.5268377432847768</v>
      </c>
      <c r="W857" s="12">
        <v>2.8023814041384418</v>
      </c>
    </row>
    <row r="858" spans="1:23" x14ac:dyDescent="0.2">
      <c r="A858" s="1" t="s">
        <v>857</v>
      </c>
      <c r="B858" s="5">
        <v>2834875.5773970601</v>
      </c>
      <c r="C858" s="5">
        <v>2678406.8749668198</v>
      </c>
      <c r="D858" s="5">
        <v>2739267.1542805498</v>
      </c>
      <c r="E858" s="5">
        <v>1167434158.5489099</v>
      </c>
      <c r="F858" s="5">
        <v>2743101.3463985701</v>
      </c>
      <c r="G858" s="5">
        <v>2491239.1811711998</v>
      </c>
      <c r="H858" s="5">
        <v>1300526293.3607299</v>
      </c>
      <c r="I858" s="5">
        <v>866720993.870453</v>
      </c>
      <c r="J858" s="5">
        <v>845808511.73417997</v>
      </c>
      <c r="K858" s="5">
        <v>1261316745.01583</v>
      </c>
      <c r="L858" s="5">
        <v>1281005805.7739501</v>
      </c>
      <c r="M858" s="5">
        <v>1257230551.1421001</v>
      </c>
      <c r="N858" s="12">
        <v>325268635.64003092</v>
      </c>
      <c r="O858" s="12">
        <v>3.5891384247723432</v>
      </c>
      <c r="P858" s="12">
        <v>8.4333410782166905E-3</v>
      </c>
      <c r="Q858" s="12">
        <v>7.6590206008310324E-3</v>
      </c>
      <c r="R858" s="12">
        <v>3.9983144725948909</v>
      </c>
      <c r="S858" s="12">
        <v>2.6646313197858951</v>
      </c>
      <c r="T858" s="12">
        <v>2.600338363610998</v>
      </c>
      <c r="U858" s="12">
        <v>3.8777693475853821</v>
      </c>
      <c r="V858" s="12">
        <v>3.9383010392419657</v>
      </c>
      <c r="W858" s="12">
        <v>3.8652068271760918</v>
      </c>
    </row>
    <row r="859" spans="1:23" x14ac:dyDescent="0.2">
      <c r="A859" s="1" t="s">
        <v>858</v>
      </c>
      <c r="B859" s="5">
        <v>230147.29849685699</v>
      </c>
      <c r="C859" s="5">
        <v>230309.60151933899</v>
      </c>
      <c r="D859" s="5">
        <v>238932.388262136</v>
      </c>
      <c r="E859" s="5">
        <v>242170.906568634</v>
      </c>
      <c r="F859" s="5">
        <v>240072.38403770499</v>
      </c>
      <c r="G859" s="5">
        <v>239116.25274135199</v>
      </c>
      <c r="H859" s="5">
        <v>241600.51367500899</v>
      </c>
      <c r="I859" s="5">
        <v>234648.29051533301</v>
      </c>
      <c r="J859" s="5">
        <v>235997.591275151</v>
      </c>
      <c r="K859" s="5">
        <v>225444.865460564</v>
      </c>
      <c r="L859" s="5">
        <v>228551.34294050399</v>
      </c>
      <c r="M859" s="5">
        <v>228980.180734636</v>
      </c>
      <c r="N859" s="12">
        <v>231614.86199079201</v>
      </c>
      <c r="O859" s="12">
        <v>1.0455758515973888</v>
      </c>
      <c r="P859" s="12">
        <v>1.0365154548987845</v>
      </c>
      <c r="Q859" s="12">
        <v>1.0323873463303845</v>
      </c>
      <c r="R859" s="12">
        <v>1.0431131733015213</v>
      </c>
      <c r="S859" s="12">
        <v>1.0130968647627698</v>
      </c>
      <c r="T859" s="12">
        <v>1.0189224872993394</v>
      </c>
      <c r="U859" s="12">
        <v>0.97336096450290266</v>
      </c>
      <c r="V859" s="12">
        <v>0.98677321902421877</v>
      </c>
      <c r="W859" s="12">
        <v>0.98862473144637519</v>
      </c>
    </row>
    <row r="860" spans="1:23" x14ac:dyDescent="0.2">
      <c r="A860" s="1" t="s">
        <v>859</v>
      </c>
      <c r="B860" s="5">
        <v>118641.653784446</v>
      </c>
      <c r="C860" s="5">
        <v>77202.581943423094</v>
      </c>
      <c r="D860" s="5">
        <v>75163.212409601401</v>
      </c>
      <c r="E860" s="5">
        <v>105834.178575884</v>
      </c>
      <c r="F860" s="5">
        <v>126226.528272254</v>
      </c>
      <c r="G860" s="5">
        <v>117633.476925814</v>
      </c>
      <c r="H860" s="5">
        <v>103201.51717284801</v>
      </c>
      <c r="I860" s="5">
        <v>113111.030219231</v>
      </c>
      <c r="J860" s="5">
        <v>97206.804073741994</v>
      </c>
      <c r="K860" s="5">
        <v>104853.163639544</v>
      </c>
      <c r="L860" s="5">
        <v>110159.50412585201</v>
      </c>
      <c r="M860" s="5">
        <v>111393.99455806</v>
      </c>
      <c r="N860" s="12">
        <v>93020.751373331863</v>
      </c>
      <c r="O860" s="12">
        <v>1.1377480509819407</v>
      </c>
      <c r="P860" s="12">
        <v>1.3569717123188267</v>
      </c>
      <c r="Q860" s="12">
        <v>1.2645939232817072</v>
      </c>
      <c r="R860" s="12">
        <v>1.1094461789354548</v>
      </c>
      <c r="S860" s="12">
        <v>1.2159763122668006</v>
      </c>
      <c r="T860" s="12">
        <v>1.0450012780869693</v>
      </c>
      <c r="U860" s="12">
        <v>1.1272018564838682</v>
      </c>
      <c r="V860" s="12">
        <v>1.1842465525110095</v>
      </c>
      <c r="W860" s="12">
        <v>1.1975176819523687</v>
      </c>
    </row>
    <row r="861" spans="1:23" x14ac:dyDescent="0.2">
      <c r="A861" s="1" t="s">
        <v>860</v>
      </c>
      <c r="B861" s="5">
        <v>2095968.1686779701</v>
      </c>
      <c r="C861" s="5">
        <v>683676.42992558004</v>
      </c>
      <c r="D861" s="5">
        <v>635605.95473029802</v>
      </c>
      <c r="E861" s="5">
        <v>1539903.5186109699</v>
      </c>
      <c r="F861" s="5">
        <v>1867658.6090315101</v>
      </c>
      <c r="G861" s="5">
        <v>1834752.61899926</v>
      </c>
      <c r="H861" s="5">
        <v>1655106.4571302601</v>
      </c>
      <c r="I861" s="5">
        <v>1890596.27314303</v>
      </c>
      <c r="J861" s="5">
        <v>1758897.4807907001</v>
      </c>
      <c r="K861" s="5">
        <v>1670976.78962024</v>
      </c>
      <c r="L861" s="5">
        <v>1670844.7228142901</v>
      </c>
      <c r="M861" s="5">
        <v>1732806.1935390099</v>
      </c>
      <c r="N861" s="12">
        <v>1356522.0759827157</v>
      </c>
      <c r="O861" s="12">
        <v>1.1351850042657108</v>
      </c>
      <c r="P861" s="12">
        <v>1.3767992737445927</v>
      </c>
      <c r="Q861" s="12">
        <v>1.3525416589111505</v>
      </c>
      <c r="R861" s="12">
        <v>1.2201102263162495</v>
      </c>
      <c r="S861" s="12">
        <v>1.3937084450125228</v>
      </c>
      <c r="T861" s="12">
        <v>1.296622820912434</v>
      </c>
      <c r="U861" s="12">
        <v>1.2318095069774087</v>
      </c>
      <c r="V861" s="12">
        <v>1.2317121500613009</v>
      </c>
      <c r="W861" s="12">
        <v>1.2773888639325679</v>
      </c>
    </row>
    <row r="862" spans="1:23" x14ac:dyDescent="0.2">
      <c r="A862" s="1" t="s">
        <v>861</v>
      </c>
      <c r="B862" s="5">
        <v>7539363.7941119103</v>
      </c>
      <c r="C862" s="5">
        <v>383040.25584592298</v>
      </c>
      <c r="D862" s="5">
        <v>358201.20364039799</v>
      </c>
      <c r="E862" s="5">
        <v>5072117.3241028404</v>
      </c>
      <c r="F862" s="5">
        <v>10155061.3646801</v>
      </c>
      <c r="G862" s="5">
        <v>6341306.7176812999</v>
      </c>
      <c r="H862" s="5">
        <v>4092608.0007369299</v>
      </c>
      <c r="I862" s="5">
        <v>5875013.6204447104</v>
      </c>
      <c r="J862" s="5">
        <v>2934835.8534161001</v>
      </c>
      <c r="K862" s="5">
        <v>4804910.69901306</v>
      </c>
      <c r="L862" s="5">
        <v>3743309.2510180702</v>
      </c>
      <c r="M862" s="5">
        <v>4311198.6965985103</v>
      </c>
      <c r="N862" s="12">
        <v>3282700.3554064524</v>
      </c>
      <c r="O862" s="12">
        <v>1.5451051801756144</v>
      </c>
      <c r="P862" s="12">
        <v>3.0935084732772498</v>
      </c>
      <c r="Q862" s="12">
        <v>1.9317348618912071</v>
      </c>
      <c r="R862" s="12">
        <v>1.2467199432310652</v>
      </c>
      <c r="S862" s="12">
        <v>1.789689275406706</v>
      </c>
      <c r="T862" s="12">
        <v>0.89403099146182019</v>
      </c>
      <c r="U862" s="12">
        <v>1.4637067593146595</v>
      </c>
      <c r="V862" s="12">
        <v>1.1403140237435978</v>
      </c>
      <c r="W862" s="12">
        <v>1.3133086269961161</v>
      </c>
    </row>
    <row r="863" spans="1:23" x14ac:dyDescent="0.2">
      <c r="A863" s="1" t="s">
        <v>862</v>
      </c>
      <c r="B863" s="5">
        <v>368800.42716591398</v>
      </c>
      <c r="C863" s="5">
        <v>218302.89645829101</v>
      </c>
      <c r="D863" s="5">
        <v>200279.19823550101</v>
      </c>
      <c r="E863" s="5">
        <v>281189.94117989601</v>
      </c>
      <c r="F863" s="5">
        <v>349897.11298153701</v>
      </c>
      <c r="G863" s="5">
        <v>347948.05555057898</v>
      </c>
      <c r="H863" s="5">
        <v>264782.99633591803</v>
      </c>
      <c r="I863" s="5">
        <v>328199.83457135397</v>
      </c>
      <c r="J863" s="5">
        <v>262595.15456717502</v>
      </c>
      <c r="K863" s="5">
        <v>256492.00636073301</v>
      </c>
      <c r="L863" s="5">
        <v>275530.07577553502</v>
      </c>
      <c r="M863" s="5">
        <v>268326.71577472502</v>
      </c>
      <c r="N863" s="12">
        <v>262276.95414018241</v>
      </c>
      <c r="O863" s="12">
        <v>1.0721107468314008</v>
      </c>
      <c r="P863" s="12">
        <v>1.3340749442839845</v>
      </c>
      <c r="Q863" s="12">
        <v>1.3266436492342628</v>
      </c>
      <c r="R863" s="12">
        <v>1.0095549462359403</v>
      </c>
      <c r="S863" s="12">
        <v>1.2513483529168061</v>
      </c>
      <c r="T863" s="12">
        <v>1.0012132229765889</v>
      </c>
      <c r="U863" s="12">
        <v>0.97794336220498634</v>
      </c>
      <c r="V863" s="12">
        <v>1.0505310185517445</v>
      </c>
      <c r="W863" s="12">
        <v>1.0230663103983932</v>
      </c>
    </row>
    <row r="864" spans="1:23" x14ac:dyDescent="0.2">
      <c r="A864" s="1" t="s">
        <v>863</v>
      </c>
      <c r="B864" s="5">
        <v>197927565.567817</v>
      </c>
      <c r="C864" s="5">
        <v>8423299.9483952206</v>
      </c>
      <c r="D864" s="5">
        <v>2909487.8803305998</v>
      </c>
      <c r="E864" s="5">
        <v>366868340.68217999</v>
      </c>
      <c r="F864" s="5">
        <v>179313286.57422999</v>
      </c>
      <c r="G864" s="5">
        <v>197144841.61730301</v>
      </c>
      <c r="H864" s="5">
        <v>357550207.86467499</v>
      </c>
      <c r="I864" s="5">
        <v>451357582.15285999</v>
      </c>
      <c r="J864" s="5">
        <v>304118456.040012</v>
      </c>
      <c r="K864" s="5">
        <v>413932975.91633701</v>
      </c>
      <c r="L864" s="5">
        <v>406383424.95755601</v>
      </c>
      <c r="M864" s="5">
        <v>495512600.34852302</v>
      </c>
      <c r="N864" s="12">
        <v>151518376.22037899</v>
      </c>
      <c r="O864" s="12">
        <v>2.4212795162784797</v>
      </c>
      <c r="P864" s="12">
        <v>1.1834425041186034</v>
      </c>
      <c r="Q864" s="12">
        <v>1.3011282626904719</v>
      </c>
      <c r="R864" s="12">
        <v>2.3597811485560589</v>
      </c>
      <c r="S864" s="12">
        <v>2.9788966421892864</v>
      </c>
      <c r="T864" s="12">
        <v>2.0071390918133964</v>
      </c>
      <c r="U864" s="12">
        <v>2.7318994978819187</v>
      </c>
      <c r="V864" s="12">
        <v>2.6820735220029244</v>
      </c>
      <c r="W864" s="12">
        <v>3.2703135600385171</v>
      </c>
    </row>
    <row r="865" spans="1:23" x14ac:dyDescent="0.2">
      <c r="A865" s="1" t="s">
        <v>864</v>
      </c>
      <c r="B865" s="5">
        <v>426173.049256192</v>
      </c>
      <c r="C865" s="5">
        <v>134169.934592662</v>
      </c>
      <c r="D865" s="5">
        <v>133206.540565962</v>
      </c>
      <c r="E865" s="5">
        <v>331392.24582897499</v>
      </c>
      <c r="F865" s="5">
        <v>405447.466707254</v>
      </c>
      <c r="G865" s="5">
        <v>410230.20192430401</v>
      </c>
      <c r="H865" s="5">
        <v>336230.52287405299</v>
      </c>
      <c r="I865" s="5">
        <v>358783.942314149</v>
      </c>
      <c r="J865" s="5">
        <v>327287.91004381201</v>
      </c>
      <c r="K865" s="5">
        <v>317215.04230973101</v>
      </c>
      <c r="L865" s="5">
        <v>377563.64836001402</v>
      </c>
      <c r="M865" s="5">
        <v>360945.62273915001</v>
      </c>
      <c r="N865" s="12">
        <v>269170.65627944953</v>
      </c>
      <c r="O865" s="12">
        <v>1.2311603739039363</v>
      </c>
      <c r="P865" s="12">
        <v>1.5062840515807325</v>
      </c>
      <c r="Q865" s="12">
        <v>1.5240524639446889</v>
      </c>
      <c r="R865" s="12">
        <v>1.2491351305581495</v>
      </c>
      <c r="S865" s="12">
        <v>1.332923682222122</v>
      </c>
      <c r="T865" s="12">
        <v>1.2159122935897808</v>
      </c>
      <c r="U865" s="12">
        <v>1.1784904294337435</v>
      </c>
      <c r="V865" s="12">
        <v>1.4026924538462033</v>
      </c>
      <c r="W865" s="12">
        <v>1.3409545740543907</v>
      </c>
    </row>
    <row r="866" spans="1:23" x14ac:dyDescent="0.2">
      <c r="A866" s="1" t="s">
        <v>865</v>
      </c>
      <c r="B866" s="5">
        <v>601947.88764413097</v>
      </c>
      <c r="C866" s="5">
        <v>568723.85281831399</v>
      </c>
      <c r="D866" s="5">
        <v>577462.66819608805</v>
      </c>
      <c r="E866" s="5">
        <v>447455.71448672499</v>
      </c>
      <c r="F866" s="5">
        <v>582460.85797335103</v>
      </c>
      <c r="G866" s="5">
        <v>528981.29804314196</v>
      </c>
      <c r="H866" s="5">
        <v>454959.64019465802</v>
      </c>
      <c r="I866" s="5">
        <v>503507.86848711502</v>
      </c>
      <c r="J866" s="5">
        <v>452431.522329489</v>
      </c>
      <c r="K866" s="5">
        <v>431622.80855141598</v>
      </c>
      <c r="L866" s="5">
        <v>496161.46286478301</v>
      </c>
      <c r="M866" s="5">
        <v>481567.51146109402</v>
      </c>
      <c r="N866" s="12">
        <v>541748.40151524905</v>
      </c>
      <c r="O866" s="12">
        <v>0.8259474568548959</v>
      </c>
      <c r="P866" s="12">
        <v>1.0751501182915</v>
      </c>
      <c r="Q866" s="12">
        <v>0.97643351888736907</v>
      </c>
      <c r="R866" s="12">
        <v>0.83979876806678844</v>
      </c>
      <c r="S866" s="12">
        <v>0.92941274414252673</v>
      </c>
      <c r="T866" s="12">
        <v>0.83513217771211834</v>
      </c>
      <c r="U866" s="12">
        <v>0.79672188666211818</v>
      </c>
      <c r="V866" s="12">
        <v>0.91585219536788454</v>
      </c>
      <c r="W866" s="12">
        <v>0.88891358075846383</v>
      </c>
    </row>
    <row r="867" spans="1:23" x14ac:dyDescent="0.2">
      <c r="A867" s="1" t="s">
        <v>866</v>
      </c>
      <c r="B867" s="5">
        <v>218090.673316242</v>
      </c>
      <c r="C867" s="5">
        <v>237523.329935063</v>
      </c>
      <c r="D867" s="5">
        <v>230956.556145118</v>
      </c>
      <c r="E867" s="5">
        <v>243006.22692122101</v>
      </c>
      <c r="F867" s="5">
        <v>233638.092650167</v>
      </c>
      <c r="G867" s="5">
        <v>225968.39161590399</v>
      </c>
      <c r="H867" s="5">
        <v>229612.41251157099</v>
      </c>
      <c r="I867" s="5">
        <v>226774.62959841901</v>
      </c>
      <c r="J867" s="5">
        <v>241809.784559425</v>
      </c>
      <c r="K867" s="5">
        <v>223761.86841654699</v>
      </c>
      <c r="L867" s="5">
        <v>223329.91052864399</v>
      </c>
      <c r="M867" s="5">
        <v>230578.87093907199</v>
      </c>
      <c r="N867" s="12">
        <v>229198.94640095308</v>
      </c>
      <c r="O867" s="12">
        <v>1.0602414659276571</v>
      </c>
      <c r="P867" s="12">
        <v>1.0193680918648214</v>
      </c>
      <c r="Q867" s="12">
        <v>0.985905019042288</v>
      </c>
      <c r="R867" s="12">
        <v>1.0018039616547565</v>
      </c>
      <c r="S867" s="12">
        <v>0.98942265293709919</v>
      </c>
      <c r="T867" s="12">
        <v>1.05502136181905</v>
      </c>
      <c r="U867" s="12">
        <v>0.97627791021824928</v>
      </c>
      <c r="V867" s="12">
        <v>0.97439326853605168</v>
      </c>
      <c r="W867" s="12">
        <v>1.0060206408440679</v>
      </c>
    </row>
    <row r="868" spans="1:23" x14ac:dyDescent="0.2">
      <c r="A868" s="1" t="s">
        <v>867</v>
      </c>
      <c r="B868" s="5">
        <v>705901.26057288295</v>
      </c>
      <c r="C868" s="5">
        <v>700675.87400223</v>
      </c>
      <c r="D868" s="5">
        <v>714867.48926936998</v>
      </c>
      <c r="E868" s="5">
        <v>1931403.1536781101</v>
      </c>
      <c r="F868" s="5">
        <v>732564.63306134904</v>
      </c>
      <c r="G868" s="5">
        <v>673703.44131690497</v>
      </c>
      <c r="H868" s="5">
        <v>1831758.69193515</v>
      </c>
      <c r="I868" s="5">
        <v>1923960.1210127301</v>
      </c>
      <c r="J868" s="5">
        <v>1768115.26927951</v>
      </c>
      <c r="K868" s="5">
        <v>1803709.00440339</v>
      </c>
      <c r="L868" s="5">
        <v>1834486.7489346799</v>
      </c>
      <c r="M868" s="5">
        <v>1789524.4985003099</v>
      </c>
      <c r="N868" s="12">
        <v>1057483.1509267364</v>
      </c>
      <c r="O868" s="12">
        <v>1.8264150610678807</v>
      </c>
      <c r="P868" s="12">
        <v>0.69274355096755758</v>
      </c>
      <c r="Q868" s="12">
        <v>0.63708196270219331</v>
      </c>
      <c r="R868" s="12">
        <v>1.7321871183761832</v>
      </c>
      <c r="S868" s="12">
        <v>1.819376620163307</v>
      </c>
      <c r="T868" s="12">
        <v>1.6720032538863656</v>
      </c>
      <c r="U868" s="12">
        <v>1.7056621685392253</v>
      </c>
      <c r="V868" s="12">
        <v>1.7347668824103799</v>
      </c>
      <c r="W868" s="12">
        <v>1.6922487104707449</v>
      </c>
    </row>
    <row r="869" spans="1:23" x14ac:dyDescent="0.2">
      <c r="A869" s="1" t="s">
        <v>868</v>
      </c>
      <c r="B869" s="5">
        <v>2972261434.4670701</v>
      </c>
      <c r="C869" s="5">
        <v>162444803.27606201</v>
      </c>
      <c r="D869" s="5">
        <v>68836739.918866396</v>
      </c>
      <c r="E869" s="5">
        <v>2313363747.3622298</v>
      </c>
      <c r="F869" s="5">
        <v>3147330277.48313</v>
      </c>
      <c r="G869" s="5">
        <v>2387438361.4733901</v>
      </c>
      <c r="H869" s="5">
        <v>4450061321.9309301</v>
      </c>
      <c r="I869" s="5">
        <v>5184536199.3606596</v>
      </c>
      <c r="J869" s="5">
        <v>2313525772.3662701</v>
      </c>
      <c r="K869" s="5">
        <v>2534558666.2192898</v>
      </c>
      <c r="L869" s="5">
        <v>4392082532.4291601</v>
      </c>
      <c r="M869" s="5">
        <v>2593954443.63518</v>
      </c>
      <c r="N869" s="12">
        <v>1792495297.2989843</v>
      </c>
      <c r="O869" s="12">
        <v>1.2905828823362129</v>
      </c>
      <c r="P869" s="12">
        <v>1.7558373973006649</v>
      </c>
      <c r="Q869" s="12">
        <v>1.3319077406065689</v>
      </c>
      <c r="R869" s="12">
        <v>2.4826069717652763</v>
      </c>
      <c r="S869" s="12">
        <v>2.8923569323573464</v>
      </c>
      <c r="T869" s="12">
        <v>1.2906732730916499</v>
      </c>
      <c r="U869" s="12">
        <v>1.4139834397548943</v>
      </c>
      <c r="V869" s="12">
        <v>2.4502616765842316</v>
      </c>
      <c r="W869" s="12">
        <v>1.4471192463064599</v>
      </c>
    </row>
    <row r="870" spans="1:23" x14ac:dyDescent="0.2">
      <c r="A870" s="1" t="s">
        <v>869</v>
      </c>
      <c r="B870" s="5">
        <v>230522.816997263</v>
      </c>
      <c r="C870" s="5">
        <v>259297.15144403101</v>
      </c>
      <c r="D870" s="5">
        <v>245291.24371216499</v>
      </c>
      <c r="E870" s="5">
        <v>247303.45824434501</v>
      </c>
      <c r="F870" s="5">
        <v>239676.59959070999</v>
      </c>
      <c r="G870" s="5">
        <v>251580.12541447001</v>
      </c>
      <c r="H870" s="5">
        <v>249820.844956096</v>
      </c>
      <c r="I870" s="5">
        <v>241182.39242867701</v>
      </c>
      <c r="J870" s="5">
        <v>248369.195209514</v>
      </c>
      <c r="K870" s="5">
        <v>245499.780545502</v>
      </c>
      <c r="L870" s="5">
        <v>228652.760908239</v>
      </c>
      <c r="M870" s="5">
        <v>245869.78259548001</v>
      </c>
      <c r="N870" s="12">
        <v>243840.5893615305</v>
      </c>
      <c r="O870" s="12">
        <v>1.0142013636527112</v>
      </c>
      <c r="P870" s="12">
        <v>0.98292331157120538</v>
      </c>
      <c r="Q870" s="12">
        <v>1.0317401465982534</v>
      </c>
      <c r="R870" s="12">
        <v>1.0245252671436866</v>
      </c>
      <c r="S870" s="12">
        <v>0.98909862816599281</v>
      </c>
      <c r="T870" s="12">
        <v>1.0185719935300401</v>
      </c>
      <c r="U870" s="12">
        <v>1.0068044093410204</v>
      </c>
      <c r="V870" s="12">
        <v>0.93771410865984561</v>
      </c>
      <c r="W870" s="12">
        <v>1.0083218025319851</v>
      </c>
    </row>
    <row r="871" spans="1:23" x14ac:dyDescent="0.2">
      <c r="A871" s="1" t="s">
        <v>870</v>
      </c>
      <c r="B871" s="5">
        <v>609632.82450101397</v>
      </c>
      <c r="C871" s="5">
        <v>661306.21417252999</v>
      </c>
      <c r="D871" s="5">
        <v>614076.89120149403</v>
      </c>
      <c r="E871" s="5">
        <v>13080528.6902206</v>
      </c>
      <c r="F871" s="5">
        <v>650367.567774261</v>
      </c>
      <c r="G871" s="5">
        <v>583128.34990594198</v>
      </c>
      <c r="H871" s="5">
        <v>8205666.2295656698</v>
      </c>
      <c r="I871" s="5">
        <v>34499481.395240299</v>
      </c>
      <c r="J871" s="5">
        <v>5367443.0502189603</v>
      </c>
      <c r="K871" s="5">
        <v>10035633.0954981</v>
      </c>
      <c r="L871" s="5">
        <v>12441924.3201533</v>
      </c>
      <c r="M871" s="5">
        <v>10960623.3573892</v>
      </c>
      <c r="N871" s="12">
        <v>2245973.90411036</v>
      </c>
      <c r="O871" s="12">
        <v>5.8239896137180871</v>
      </c>
      <c r="P871" s="12">
        <v>0.28957040265874079</v>
      </c>
      <c r="Q871" s="12">
        <v>0.25963273608778714</v>
      </c>
      <c r="R871" s="12">
        <v>3.6535002541874904</v>
      </c>
      <c r="S871" s="12">
        <v>15.36058871035979</v>
      </c>
      <c r="T871" s="12">
        <v>2.3898065068325129</v>
      </c>
      <c r="U871" s="12">
        <v>4.4682768028301103</v>
      </c>
      <c r="V871" s="12">
        <v>5.5396566707134562</v>
      </c>
      <c r="W871" s="12">
        <v>4.8801205291522525</v>
      </c>
    </row>
    <row r="872" spans="1:23" x14ac:dyDescent="0.2">
      <c r="A872" s="1" t="s">
        <v>871</v>
      </c>
      <c r="B872" s="5">
        <v>254372.19169792501</v>
      </c>
      <c r="C872" s="5">
        <v>269443.73751290899</v>
      </c>
      <c r="D872" s="5">
        <v>265186.19013826002</v>
      </c>
      <c r="E872" s="5">
        <v>264572.90515149198</v>
      </c>
      <c r="F872" s="5">
        <v>269203.00655431201</v>
      </c>
      <c r="G872" s="5">
        <v>266929.00485438702</v>
      </c>
      <c r="H872" s="5">
        <v>256283.904970367</v>
      </c>
      <c r="I872" s="5">
        <v>264206.86491166899</v>
      </c>
      <c r="J872" s="5">
        <v>272718.51216228597</v>
      </c>
      <c r="K872" s="5">
        <v>270540.436581082</v>
      </c>
      <c r="L872" s="5">
        <v>258192.947031043</v>
      </c>
      <c r="M872" s="5">
        <v>266331.991504242</v>
      </c>
      <c r="N872" s="12">
        <v>262051.70389451701</v>
      </c>
      <c r="O872" s="12">
        <v>1.009621006921557</v>
      </c>
      <c r="P872" s="12">
        <v>1.0272896628929138</v>
      </c>
      <c r="Q872" s="12">
        <v>1.0186119795726774</v>
      </c>
      <c r="R872" s="12">
        <v>0.97798984384214616</v>
      </c>
      <c r="S872" s="12">
        <v>1.0082241824232498</v>
      </c>
      <c r="T872" s="12">
        <v>1.0407049758091351</v>
      </c>
      <c r="U872" s="12">
        <v>1.0323933504740039</v>
      </c>
      <c r="V872" s="12">
        <v>0.98527482627997998</v>
      </c>
      <c r="W872" s="12">
        <v>1.0163337522561882</v>
      </c>
    </row>
    <row r="873" spans="1:23" x14ac:dyDescent="0.2">
      <c r="A873" s="1" t="s">
        <v>872</v>
      </c>
      <c r="B873" s="5">
        <v>329075.61775461002</v>
      </c>
      <c r="C873" s="5">
        <v>425529.19100266701</v>
      </c>
      <c r="D873" s="5">
        <v>397044.38699414697</v>
      </c>
      <c r="E873" s="5">
        <v>420216.93928605103</v>
      </c>
      <c r="F873" s="5">
        <v>354184.96196985099</v>
      </c>
      <c r="G873" s="5">
        <v>353538.79841397097</v>
      </c>
      <c r="H873" s="5">
        <v>405742.56190259702</v>
      </c>
      <c r="I873" s="5">
        <v>376801.55818358099</v>
      </c>
      <c r="J873" s="5">
        <v>400578.10322052299</v>
      </c>
      <c r="K873" s="5">
        <v>415939.52374434797</v>
      </c>
      <c r="L873" s="5">
        <v>383506.35626648302</v>
      </c>
      <c r="M873" s="5">
        <v>371640.30782463599</v>
      </c>
      <c r="N873" s="12">
        <v>384617.94430005946</v>
      </c>
      <c r="O873" s="12">
        <v>1.0925567709815927</v>
      </c>
      <c r="P873" s="12">
        <v>0.92087477253410155</v>
      </c>
      <c r="Q873" s="12">
        <v>0.91919475846960974</v>
      </c>
      <c r="R873" s="12">
        <v>1.0549236402398772</v>
      </c>
      <c r="S873" s="12">
        <v>0.97967753134684599</v>
      </c>
      <c r="T873" s="12">
        <v>1.0414961370289375</v>
      </c>
      <c r="U873" s="12">
        <v>1.0814355645867968</v>
      </c>
      <c r="V873" s="12">
        <v>0.99710989034690167</v>
      </c>
      <c r="W873" s="12">
        <v>0.96625836972052725</v>
      </c>
    </row>
    <row r="874" spans="1:23" x14ac:dyDescent="0.2">
      <c r="A874" s="1" t="s">
        <v>873</v>
      </c>
      <c r="B874" s="7">
        <v>331387.37599999999</v>
      </c>
      <c r="C874" s="7">
        <v>300300.467</v>
      </c>
      <c r="D874" s="7">
        <v>305907.63799999998</v>
      </c>
      <c r="E874" s="7">
        <v>1004872.88</v>
      </c>
      <c r="F874" s="7">
        <v>339320.1</v>
      </c>
      <c r="G874" s="7">
        <v>336633.08899999998</v>
      </c>
      <c r="H874" s="7">
        <v>712029.06499999994</v>
      </c>
      <c r="I874" s="7">
        <v>891652.24399999995</v>
      </c>
      <c r="J874" s="7">
        <v>366938.16200000001</v>
      </c>
      <c r="K874" s="7">
        <v>1120040.29</v>
      </c>
      <c r="L874" s="7">
        <v>1122012.4099999999</v>
      </c>
      <c r="M874" s="7">
        <v>1216013.7</v>
      </c>
      <c r="N874" s="12">
        <v>408047.48124999995</v>
      </c>
      <c r="O874" s="12">
        <v>2.46263713458469</v>
      </c>
      <c r="P874" s="12">
        <v>0.83157013728043938</v>
      </c>
      <c r="Q874" s="12">
        <v>0.82498509234456896</v>
      </c>
      <c r="R874" s="12">
        <v>1.7449662054494057</v>
      </c>
      <c r="S874" s="12">
        <v>2.1851678664172618</v>
      </c>
      <c r="T874" s="12">
        <v>0.89925358900864449</v>
      </c>
      <c r="U874" s="12">
        <v>2.7448773524318875</v>
      </c>
      <c r="V874" s="12">
        <v>2.7497104174319666</v>
      </c>
      <c r="W874" s="12">
        <v>2.9800789267829848</v>
      </c>
    </row>
    <row r="875" spans="1:23" x14ac:dyDescent="0.2">
      <c r="A875" s="1" t="s">
        <v>874</v>
      </c>
      <c r="B875" s="5">
        <v>251372.79494124299</v>
      </c>
      <c r="C875" s="5">
        <v>297164.64700553101</v>
      </c>
      <c r="D875" s="5">
        <v>295536.67238654301</v>
      </c>
      <c r="E875" s="5">
        <v>335148.43887752201</v>
      </c>
      <c r="F875" s="5">
        <v>284624.46148944797</v>
      </c>
      <c r="G875" s="5">
        <v>269879.519131749</v>
      </c>
      <c r="H875" s="5">
        <v>295661.94093948102</v>
      </c>
      <c r="I875" s="5">
        <v>298265.26290528598</v>
      </c>
      <c r="J875" s="5">
        <v>307329.932543414</v>
      </c>
      <c r="K875" s="5">
        <v>331526.46916406503</v>
      </c>
      <c r="L875" s="5">
        <v>313738.07483215397</v>
      </c>
      <c r="M875" s="5">
        <v>300162.33746608999</v>
      </c>
      <c r="N875" s="12">
        <v>290066.34574854502</v>
      </c>
      <c r="O875" s="12">
        <v>1.1554199368170002</v>
      </c>
      <c r="P875" s="12">
        <v>0.98123917393776339</v>
      </c>
      <c r="Q875" s="12">
        <v>0.93040617461256347</v>
      </c>
      <c r="R875" s="12">
        <v>1.0192907425247697</v>
      </c>
      <c r="S875" s="12">
        <v>1.0282656615526453</v>
      </c>
      <c r="T875" s="12">
        <v>1.0595159936611005</v>
      </c>
      <c r="U875" s="12">
        <v>1.1429332427673677</v>
      </c>
      <c r="V875" s="12">
        <v>1.0816079818653961</v>
      </c>
      <c r="W875" s="12">
        <v>1.0348058017261232</v>
      </c>
    </row>
    <row r="876" spans="1:23" x14ac:dyDescent="0.2">
      <c r="A876" s="1" t="s">
        <v>875</v>
      </c>
      <c r="B876" s="5">
        <v>621289.05390584201</v>
      </c>
      <c r="C876" s="5">
        <v>516812.45231813798</v>
      </c>
      <c r="D876" s="5">
        <v>528885.58747237502</v>
      </c>
      <c r="E876" s="5">
        <v>7628676.2315771198</v>
      </c>
      <c r="F876" s="5">
        <v>607229.05545251805</v>
      </c>
      <c r="G876" s="5">
        <v>634751.44490550505</v>
      </c>
      <c r="H876" s="5">
        <v>5509593.8230210701</v>
      </c>
      <c r="I876" s="5">
        <v>585965.95158443798</v>
      </c>
      <c r="J876" s="5">
        <v>7129627.3012891104</v>
      </c>
      <c r="K876" s="5">
        <v>9450409.1638824996</v>
      </c>
      <c r="L876" s="5">
        <v>1720393.89682185</v>
      </c>
      <c r="M876" s="5">
        <v>5274477.6294989605</v>
      </c>
      <c r="N876" s="12">
        <v>3888240.7454675324</v>
      </c>
      <c r="O876" s="12">
        <v>1.9619865977871254</v>
      </c>
      <c r="P876" s="12">
        <v>0.15617064250981794</v>
      </c>
      <c r="Q876" s="12">
        <v>0.16324900808815038</v>
      </c>
      <c r="R876" s="12">
        <v>1.4169888604360537</v>
      </c>
      <c r="S876" s="12">
        <v>0.15070207580831774</v>
      </c>
      <c r="T876" s="12">
        <v>1.8336383387782809</v>
      </c>
      <c r="U876" s="12">
        <v>2.4305102956648734</v>
      </c>
      <c r="V876" s="12">
        <v>0.44246074495960391</v>
      </c>
      <c r="W876" s="12">
        <v>1.3565203326587596</v>
      </c>
    </row>
    <row r="877" spans="1:23" x14ac:dyDescent="0.2">
      <c r="A877" s="1" t="s">
        <v>876</v>
      </c>
      <c r="B877" s="7">
        <v>218495.28599999999</v>
      </c>
      <c r="C877" s="7">
        <v>243437.81200000001</v>
      </c>
      <c r="D877" s="7">
        <v>246178.755</v>
      </c>
      <c r="E877" s="7">
        <v>241299.45499999999</v>
      </c>
      <c r="F877" s="7">
        <v>231242.133</v>
      </c>
      <c r="G877" s="7">
        <v>235799.58799999999</v>
      </c>
      <c r="H877" s="7">
        <v>242768.815</v>
      </c>
      <c r="I877" s="7">
        <v>343925.217</v>
      </c>
      <c r="J877" s="7">
        <v>245758.13</v>
      </c>
      <c r="K877" s="7">
        <v>240034.80799999999</v>
      </c>
      <c r="L877" s="7">
        <v>230714.99299999999</v>
      </c>
      <c r="M877" s="7">
        <v>239515.503</v>
      </c>
      <c r="N877" s="12">
        <v>234948.50400000004</v>
      </c>
      <c r="O877" s="12">
        <v>1.0270312468131313</v>
      </c>
      <c r="P877" s="12">
        <v>0.98422475165025936</v>
      </c>
      <c r="Q877" s="12">
        <v>1.0036224278321004</v>
      </c>
      <c r="R877" s="12">
        <v>1.0332852130013985</v>
      </c>
      <c r="S877" s="12">
        <v>1.4638323340845785</v>
      </c>
      <c r="T877" s="12">
        <v>1.0460084904392495</v>
      </c>
      <c r="U877" s="12">
        <v>1.0216485907056465</v>
      </c>
      <c r="V877" s="12">
        <v>0.9819811110608303</v>
      </c>
      <c r="W877" s="12">
        <v>1.0194382978493022</v>
      </c>
    </row>
    <row r="878" spans="1:23" x14ac:dyDescent="0.2">
      <c r="A878" s="1" t="s">
        <v>877</v>
      </c>
      <c r="B878" s="5">
        <v>2386710.6182462699</v>
      </c>
      <c r="C878" s="5">
        <v>2075887.1897924501</v>
      </c>
      <c r="D878" s="5">
        <v>2091542.55655353</v>
      </c>
      <c r="E878" s="5">
        <v>2207205.0011151899</v>
      </c>
      <c r="F878" s="5">
        <v>2373978.4306069999</v>
      </c>
      <c r="G878" s="5">
        <v>2205437.9528613398</v>
      </c>
      <c r="H878" s="5">
        <v>2358741.3394511901</v>
      </c>
      <c r="I878" s="5">
        <v>2424207.7235582802</v>
      </c>
      <c r="J878" s="5">
        <v>2261320.3202311499</v>
      </c>
      <c r="K878" s="5">
        <v>2385517.1055298201</v>
      </c>
      <c r="L878" s="5">
        <v>2442817.7311768602</v>
      </c>
      <c r="M878" s="5">
        <v>2515707.8708718098</v>
      </c>
      <c r="N878" s="12">
        <v>2184420.8289923533</v>
      </c>
      <c r="O878" s="12">
        <v>1.0104303034563842</v>
      </c>
      <c r="P878" s="12">
        <v>1.086777052799889</v>
      </c>
      <c r="Q878" s="12">
        <v>1.0096213712989917</v>
      </c>
      <c r="R878" s="12">
        <v>1.0798017067705992</v>
      </c>
      <c r="S878" s="12">
        <v>1.1097713825941395</v>
      </c>
      <c r="T878" s="12">
        <v>1.035203606474614</v>
      </c>
      <c r="U878" s="12">
        <v>1.0920593110395445</v>
      </c>
      <c r="V878" s="12">
        <v>1.1182908067689972</v>
      </c>
      <c r="W878" s="12">
        <v>1.1516589832336817</v>
      </c>
    </row>
    <row r="879" spans="1:23" x14ac:dyDescent="0.2">
      <c r="A879" s="1" t="s">
        <v>878</v>
      </c>
      <c r="B879" s="5">
        <v>3881414.7430729899</v>
      </c>
      <c r="C879" s="5">
        <v>3847946.2417985299</v>
      </c>
      <c r="D879" s="5">
        <v>3725678.6867376501</v>
      </c>
      <c r="E879" s="5">
        <v>3931655.0035031801</v>
      </c>
      <c r="F879" s="5">
        <v>3953157.5735406699</v>
      </c>
      <c r="G879" s="5">
        <v>3931245.9384302599</v>
      </c>
      <c r="H879" s="5">
        <v>3505666.9175413898</v>
      </c>
      <c r="I879" s="5">
        <v>3388768.9002710101</v>
      </c>
      <c r="J879" s="5">
        <v>3136761.91283353</v>
      </c>
      <c r="K879" s="5">
        <v>3535971.0738626202</v>
      </c>
      <c r="L879" s="5">
        <v>3563717.2663580901</v>
      </c>
      <c r="M879" s="5">
        <v>3703488.9465761199</v>
      </c>
      <c r="N879" s="12">
        <v>3683396.6743859835</v>
      </c>
      <c r="O879" s="12">
        <v>1.0673992923009252</v>
      </c>
      <c r="P879" s="12">
        <v>1.0732369937320572</v>
      </c>
      <c r="Q879" s="12">
        <v>1.0672882358198883</v>
      </c>
      <c r="R879" s="12">
        <v>0.95174840709378095</v>
      </c>
      <c r="S879" s="12">
        <v>0.92001193459184316</v>
      </c>
      <c r="T879" s="12">
        <v>0.85159492450169605</v>
      </c>
      <c r="U879" s="12">
        <v>0.95997563836972866</v>
      </c>
      <c r="V879" s="12">
        <v>0.96750841177108793</v>
      </c>
      <c r="W879" s="12">
        <v>1.0054548217219872</v>
      </c>
    </row>
    <row r="880" spans="1:23" x14ac:dyDescent="0.2">
      <c r="A880" s="1" t="s">
        <v>879</v>
      </c>
      <c r="B880" s="5">
        <v>1501885.6935847199</v>
      </c>
      <c r="C880" s="5">
        <v>1574463.11835761</v>
      </c>
      <c r="D880" s="5">
        <v>1531617.96408334</v>
      </c>
      <c r="E880" s="5">
        <v>1703164.4532729001</v>
      </c>
      <c r="F880" s="5">
        <v>1609261.33666511</v>
      </c>
      <c r="G880" s="5">
        <v>1552547.52906631</v>
      </c>
      <c r="H880" s="5">
        <v>1545931.3359900599</v>
      </c>
      <c r="I880" s="5">
        <v>1580003.3462919299</v>
      </c>
      <c r="J880" s="5">
        <v>1584529.8355131401</v>
      </c>
      <c r="K880" s="5">
        <v>1636647.17230518</v>
      </c>
      <c r="L880" s="5">
        <v>1652066.0797145199</v>
      </c>
      <c r="M880" s="5">
        <v>1605606.6095193201</v>
      </c>
      <c r="N880" s="12">
        <v>1537826.2350789057</v>
      </c>
      <c r="O880" s="12">
        <v>1.1075142395301318</v>
      </c>
      <c r="P880" s="12">
        <v>1.046451998253586</v>
      </c>
      <c r="Q880" s="12">
        <v>1.009572794150341</v>
      </c>
      <c r="R880" s="12">
        <v>1.0052704920271687</v>
      </c>
      <c r="S880" s="12">
        <v>1.0274264479633228</v>
      </c>
      <c r="T880" s="12">
        <v>1.030369881439718</v>
      </c>
      <c r="U880" s="12">
        <v>1.0642601452440457</v>
      </c>
      <c r="V880" s="12">
        <v>1.0742865754463817</v>
      </c>
      <c r="W880" s="12">
        <v>1.0440754442174909</v>
      </c>
    </row>
    <row r="881" spans="1:23" x14ac:dyDescent="0.2">
      <c r="A881" s="1" t="s">
        <v>880</v>
      </c>
      <c r="B881" s="5">
        <v>480489.35510245198</v>
      </c>
      <c r="C881" s="5">
        <v>448588.016819824</v>
      </c>
      <c r="D881" s="5">
        <v>428473.80814680603</v>
      </c>
      <c r="E881" s="5">
        <v>461806.037041376</v>
      </c>
      <c r="F881" s="5">
        <v>453975.57352103997</v>
      </c>
      <c r="G881" s="5">
        <v>452599.47530670499</v>
      </c>
      <c r="H881" s="5">
        <v>458492.28038998798</v>
      </c>
      <c r="I881" s="5">
        <v>9747981.0220722109</v>
      </c>
      <c r="J881" s="5">
        <v>452910.416406214</v>
      </c>
      <c r="K881" s="5">
        <v>454205.17962263001</v>
      </c>
      <c r="L881" s="5">
        <v>461248.89717682998</v>
      </c>
      <c r="M881" s="5">
        <v>447803.97215435898</v>
      </c>
      <c r="N881" s="12">
        <v>454105.42305743619</v>
      </c>
      <c r="O881" s="12">
        <v>1.016957767057906</v>
      </c>
      <c r="P881" s="12">
        <v>0.99971405420458992</v>
      </c>
      <c r="Q881" s="12">
        <v>0.99668370454465871</v>
      </c>
      <c r="R881" s="12">
        <v>1.0096604381049132</v>
      </c>
      <c r="S881" s="12">
        <v>21.46633915190937</v>
      </c>
      <c r="T881" s="12">
        <v>0.99736843783283546</v>
      </c>
      <c r="U881" s="12">
        <v>1.0002196771060829</v>
      </c>
      <c r="V881" s="12">
        <v>1.0157308716361448</v>
      </c>
      <c r="W881" s="12">
        <v>0.98612337447844089</v>
      </c>
    </row>
    <row r="882" spans="1:23" x14ac:dyDescent="0.2">
      <c r="A882" s="1" t="s">
        <v>881</v>
      </c>
      <c r="B882" s="5">
        <v>3802170.1928739902</v>
      </c>
      <c r="C882" s="5">
        <v>3648490.2419648198</v>
      </c>
      <c r="D882" s="5">
        <v>3673938.99307825</v>
      </c>
      <c r="E882" s="5">
        <v>3519509.3429000401</v>
      </c>
      <c r="F882" s="5">
        <v>3679081.45897733</v>
      </c>
      <c r="G882" s="5">
        <v>3521362.5309494198</v>
      </c>
      <c r="H882" s="5">
        <v>3654881.4891384202</v>
      </c>
      <c r="I882" s="5">
        <v>4312814.9514276003</v>
      </c>
      <c r="J882" s="5">
        <v>3675664.5667103198</v>
      </c>
      <c r="K882" s="5">
        <v>3748870.2363773198</v>
      </c>
      <c r="L882" s="5">
        <v>3797482.1476116399</v>
      </c>
      <c r="M882" s="5">
        <v>3478168.7940057302</v>
      </c>
      <c r="N882" s="12">
        <v>3640848.596094979</v>
      </c>
      <c r="O882" s="12">
        <v>0.96667280992538873</v>
      </c>
      <c r="P882" s="12">
        <v>1.0105010856324423</v>
      </c>
      <c r="Q882" s="12">
        <v>0.96718180885804617</v>
      </c>
      <c r="R882" s="12">
        <v>1.0038542918424271</v>
      </c>
      <c r="S882" s="12">
        <v>1.1845631142292883</v>
      </c>
      <c r="T882" s="12">
        <v>1.0095625977561065</v>
      </c>
      <c r="U882" s="12">
        <v>1.0296693579618226</v>
      </c>
      <c r="V882" s="12">
        <v>1.0430211659129851</v>
      </c>
      <c r="W882" s="12">
        <v>0.95531816339088305</v>
      </c>
    </row>
    <row r="883" spans="1:23" x14ac:dyDescent="0.2">
      <c r="A883" s="1" t="s">
        <v>882</v>
      </c>
      <c r="B883" s="5">
        <v>417827.61212616501</v>
      </c>
      <c r="C883" s="5">
        <v>341533.144556796</v>
      </c>
      <c r="D883" s="5">
        <v>334823.814458818</v>
      </c>
      <c r="E883" s="5">
        <v>375152.961368813</v>
      </c>
      <c r="F883" s="5">
        <v>381665.40622016799</v>
      </c>
      <c r="G883" s="5">
        <v>369143.76910262997</v>
      </c>
      <c r="H883" s="5">
        <v>352779.94207988703</v>
      </c>
      <c r="I883" s="5">
        <v>364809.12786105898</v>
      </c>
      <c r="J883" s="5">
        <v>362735.04270328302</v>
      </c>
      <c r="K883" s="5">
        <v>347489.84533136501</v>
      </c>
      <c r="L883" s="5">
        <v>363198.99141337402</v>
      </c>
      <c r="M883" s="5">
        <v>345992.44050432299</v>
      </c>
      <c r="N883" s="12">
        <v>361330.1540495411</v>
      </c>
      <c r="O883" s="12">
        <v>1.0382553384054869</v>
      </c>
      <c r="P883" s="12">
        <v>1.0562788683499655</v>
      </c>
      <c r="Q883" s="12">
        <v>1.0216245861728372</v>
      </c>
      <c r="R883" s="12">
        <v>0.97633684353816264</v>
      </c>
      <c r="S883" s="12">
        <v>1.0096282410214812</v>
      </c>
      <c r="T883" s="12">
        <v>1.0038881024403772</v>
      </c>
      <c r="U883" s="12">
        <v>0.96169622556251289</v>
      </c>
      <c r="V883" s="12">
        <v>1.0051721046330848</v>
      </c>
      <c r="W883" s="12">
        <v>0.95755207979925416</v>
      </c>
    </row>
    <row r="884" spans="1:23" x14ac:dyDescent="0.2">
      <c r="A884" s="1" t="s">
        <v>883</v>
      </c>
      <c r="B884" s="5">
        <v>2226570.63105756</v>
      </c>
      <c r="C884" s="5">
        <v>2501546.3299883199</v>
      </c>
      <c r="D884" s="5">
        <v>2151477.7738294499</v>
      </c>
      <c r="E884" s="5">
        <v>2047639.1988160501</v>
      </c>
      <c r="F884" s="5">
        <v>2154489.2285937699</v>
      </c>
      <c r="G884" s="5">
        <v>1956671.41089443</v>
      </c>
      <c r="H884" s="5">
        <v>2063379.8337059901</v>
      </c>
      <c r="I884" s="5">
        <v>2525606.85632435</v>
      </c>
      <c r="J884" s="5">
        <v>1847439.8406203799</v>
      </c>
      <c r="K884" s="5">
        <v>2195357.89944587</v>
      </c>
      <c r="L884" s="5">
        <v>2223825.28738047</v>
      </c>
      <c r="M884" s="5">
        <v>2036833.7275139701</v>
      </c>
      <c r="N884" s="12">
        <v>2223342.7346084532</v>
      </c>
      <c r="O884" s="12">
        <v>0.9209732565935923</v>
      </c>
      <c r="P884" s="12">
        <v>0.96903153753898907</v>
      </c>
      <c r="Q884" s="12">
        <v>0.88005838255927471</v>
      </c>
      <c r="R884" s="12">
        <v>0.92805297248485907</v>
      </c>
      <c r="S884" s="12">
        <v>1.1359503044721206</v>
      </c>
      <c r="T884" s="12">
        <v>0.83092894849867915</v>
      </c>
      <c r="U884" s="12">
        <v>0.98741317084092672</v>
      </c>
      <c r="V884" s="12">
        <v>1.000217039309552</v>
      </c>
      <c r="W884" s="12">
        <v>0.91611324507405345</v>
      </c>
    </row>
    <row r="885" spans="1:23" x14ac:dyDescent="0.2">
      <c r="A885" s="1" t="s">
        <v>884</v>
      </c>
      <c r="B885" s="5">
        <v>1000736.88145104</v>
      </c>
      <c r="C885" s="5">
        <v>1203237.5382928301</v>
      </c>
      <c r="D885" s="5">
        <v>1122693.1568998499</v>
      </c>
      <c r="E885" s="5">
        <v>1235466.87065299</v>
      </c>
      <c r="F885" s="5">
        <v>1025350.33442658</v>
      </c>
      <c r="G885" s="5">
        <v>1006086.97371155</v>
      </c>
      <c r="H885" s="5">
        <v>1147288.34516372</v>
      </c>
      <c r="I885" s="5">
        <v>1101849.0641987899</v>
      </c>
      <c r="J885" s="5">
        <v>1150298.6782156699</v>
      </c>
      <c r="K885" s="5">
        <v>1176121.54280082</v>
      </c>
      <c r="L885" s="5">
        <v>1089722.0744225299</v>
      </c>
      <c r="M885" s="5">
        <v>1103512.94122738</v>
      </c>
      <c r="N885" s="12">
        <v>1115190.8609854926</v>
      </c>
      <c r="O885" s="12">
        <v>1.1078523989707103</v>
      </c>
      <c r="P885" s="12">
        <v>0.91943932675387907</v>
      </c>
      <c r="Q885" s="12">
        <v>0.90216572688057395</v>
      </c>
      <c r="R885" s="12">
        <v>1.028782054535367</v>
      </c>
      <c r="S885" s="12">
        <v>0.98803631086528765</v>
      </c>
      <c r="T885" s="12">
        <v>1.0314814427363157</v>
      </c>
      <c r="U885" s="12">
        <v>1.0546369988734332</v>
      </c>
      <c r="V885" s="12">
        <v>0.97716194827811276</v>
      </c>
      <c r="W885" s="12">
        <v>0.98952832186250805</v>
      </c>
    </row>
    <row r="886" spans="1:23" x14ac:dyDescent="0.2">
      <c r="A886" s="1" t="s">
        <v>885</v>
      </c>
      <c r="B886" s="5">
        <v>246937.219176585</v>
      </c>
      <c r="C886" s="5">
        <v>237206.45392181701</v>
      </c>
      <c r="D886" s="5">
        <v>233505.42432446999</v>
      </c>
      <c r="E886" s="5">
        <v>249638.690405801</v>
      </c>
      <c r="F886" s="5">
        <v>253219.439476172</v>
      </c>
      <c r="G886" s="5">
        <v>251242.10483361399</v>
      </c>
      <c r="H886" s="5">
        <v>250567.61164991499</v>
      </c>
      <c r="I886" s="5">
        <v>244303.203500409</v>
      </c>
      <c r="J886" s="5">
        <v>249849.278091493</v>
      </c>
      <c r="K886" s="5">
        <v>245253.38018508899</v>
      </c>
      <c r="L886" s="5">
        <v>252806.002356235</v>
      </c>
      <c r="M886" s="5">
        <v>240119.13339730099</v>
      </c>
      <c r="N886" s="12">
        <v>242167.27241948401</v>
      </c>
      <c r="O886" s="12">
        <v>1.0308523026735625</v>
      </c>
      <c r="P886" s="12">
        <v>1.0456385660467915</v>
      </c>
      <c r="Q886" s="12">
        <v>1.0374734055657633</v>
      </c>
      <c r="R886" s="12">
        <v>1.0346881688285272</v>
      </c>
      <c r="S886" s="12">
        <v>1.0088200649889021</v>
      </c>
      <c r="T886" s="12">
        <v>1.0317218986498811</v>
      </c>
      <c r="U886" s="12">
        <v>1.0127437028743471</v>
      </c>
      <c r="V886" s="12">
        <v>1.0439313282528222</v>
      </c>
      <c r="W886" s="12">
        <v>0.991542461531981</v>
      </c>
    </row>
    <row r="887" spans="1:23" x14ac:dyDescent="0.2">
      <c r="A887" s="1" t="s">
        <v>886</v>
      </c>
      <c r="B887" s="5">
        <v>188936.94917459899</v>
      </c>
      <c r="C887" s="5">
        <v>192634.96789924</v>
      </c>
      <c r="D887" s="5">
        <v>183096.665834727</v>
      </c>
      <c r="E887" s="5">
        <v>195757.348569578</v>
      </c>
      <c r="F887" s="5">
        <v>191743.63760853201</v>
      </c>
      <c r="G887" s="5">
        <v>179696.77344892899</v>
      </c>
      <c r="H887" s="5">
        <v>196633.24892334</v>
      </c>
      <c r="I887" s="5">
        <v>215016.85011436199</v>
      </c>
      <c r="J887" s="5">
        <v>194491.11490796899</v>
      </c>
      <c r="K887" s="5">
        <v>195047.118771826</v>
      </c>
      <c r="L887" s="5">
        <v>198071.86810544299</v>
      </c>
      <c r="M887" s="5">
        <v>192298.27941604299</v>
      </c>
      <c r="N887" s="12">
        <v>189354.16648070992</v>
      </c>
      <c r="O887" s="12">
        <v>1.0338159028020142</v>
      </c>
      <c r="P887" s="12">
        <v>1.0126190575693803</v>
      </c>
      <c r="Q887" s="12">
        <v>0.94899825437553942</v>
      </c>
      <c r="R887" s="12">
        <v>1.038441628076727</v>
      </c>
      <c r="S887" s="12">
        <v>1.1355274304791514</v>
      </c>
      <c r="T887" s="12">
        <v>1.0271287847673656</v>
      </c>
      <c r="U887" s="12">
        <v>1.03006510179799</v>
      </c>
      <c r="V887" s="12">
        <v>1.0460391328416909</v>
      </c>
      <c r="W887" s="12">
        <v>1.0155481814319254</v>
      </c>
    </row>
    <row r="888" spans="1:23" x14ac:dyDescent="0.2">
      <c r="A888" s="1" t="s">
        <v>887</v>
      </c>
      <c r="B888" s="5">
        <v>520034.31475103099</v>
      </c>
      <c r="C888" s="5">
        <v>502848.02325004298</v>
      </c>
      <c r="D888" s="5">
        <v>518659.67920955003</v>
      </c>
      <c r="E888" s="5">
        <v>454539.84918716701</v>
      </c>
      <c r="F888" s="5">
        <v>494854.402465172</v>
      </c>
      <c r="G888" s="5">
        <v>530904.681206026</v>
      </c>
      <c r="H888" s="5">
        <v>471976.54499588499</v>
      </c>
      <c r="I888" s="5">
        <v>455093.521250455</v>
      </c>
      <c r="J888" s="5">
        <v>439067.632681766</v>
      </c>
      <c r="K888" s="5">
        <v>468951.62665164302</v>
      </c>
      <c r="L888" s="5">
        <v>485552.97242835199</v>
      </c>
      <c r="M888" s="5">
        <v>494606.537315825</v>
      </c>
      <c r="N888" s="12">
        <v>486699.91186293616</v>
      </c>
      <c r="O888" s="12">
        <v>0.93392219334359361</v>
      </c>
      <c r="P888" s="12">
        <v>1.0167546580623428</v>
      </c>
      <c r="Q888" s="12">
        <v>1.0908255133515181</v>
      </c>
      <c r="R888" s="12">
        <v>0.96974857297447481</v>
      </c>
      <c r="S888" s="12">
        <v>0.93505979795331851</v>
      </c>
      <c r="T888" s="12">
        <v>0.9021321392912347</v>
      </c>
      <c r="U888" s="12">
        <v>0.96353341190599728</v>
      </c>
      <c r="V888" s="12">
        <v>0.99764343611611916</v>
      </c>
      <c r="W888" s="12">
        <v>1.0162453809013952</v>
      </c>
    </row>
    <row r="889" spans="1:23" x14ac:dyDescent="0.2">
      <c r="A889" s="1" t="s">
        <v>888</v>
      </c>
      <c r="B889" s="5">
        <v>748729.21816399298</v>
      </c>
      <c r="C889" s="5">
        <v>671194.70609615103</v>
      </c>
      <c r="D889" s="5">
        <v>631116.56880415499</v>
      </c>
      <c r="E889" s="5">
        <v>701545.42770481098</v>
      </c>
      <c r="F889" s="5">
        <v>789477.32348777901</v>
      </c>
      <c r="G889" s="5">
        <v>770115.820199079</v>
      </c>
      <c r="H889" s="5">
        <v>730291.95356312499</v>
      </c>
      <c r="I889" s="5">
        <v>831539.69568478805</v>
      </c>
      <c r="J889" s="5">
        <v>616855.49331172404</v>
      </c>
      <c r="K889" s="5">
        <v>698688.53032396897</v>
      </c>
      <c r="L889" s="5">
        <v>699936.56041026302</v>
      </c>
      <c r="M889" s="5">
        <v>696673.43854473904</v>
      </c>
      <c r="N889" s="12">
        <v>674240.38179674419</v>
      </c>
      <c r="O889" s="12">
        <v>1.0404974941359981</v>
      </c>
      <c r="P889" s="12">
        <v>1.1709137346296978</v>
      </c>
      <c r="Q889" s="12">
        <v>1.1421977101799241</v>
      </c>
      <c r="R889" s="12">
        <v>1.0831329200677839</v>
      </c>
      <c r="S889" s="12">
        <v>1.2332985655188229</v>
      </c>
      <c r="T889" s="12">
        <v>0.91488957049398545</v>
      </c>
      <c r="U889" s="12">
        <v>1.0362602851850469</v>
      </c>
      <c r="V889" s="12">
        <v>1.0381113017067334</v>
      </c>
      <c r="W889" s="12">
        <v>1.0332716006837417</v>
      </c>
    </row>
    <row r="890" spans="1:23" x14ac:dyDescent="0.2">
      <c r="A890" s="1" t="s">
        <v>889</v>
      </c>
      <c r="B890" s="5">
        <v>381530.81658963999</v>
      </c>
      <c r="C890" s="5">
        <v>348404.14083410898</v>
      </c>
      <c r="D890" s="5">
        <v>335133.95462889498</v>
      </c>
      <c r="E890" s="5">
        <v>513134.95437255898</v>
      </c>
      <c r="F890" s="5">
        <v>395633.51614832098</v>
      </c>
      <c r="G890" s="5">
        <v>378511.61016733898</v>
      </c>
      <c r="H890" s="5">
        <v>462257.42853104701</v>
      </c>
      <c r="I890" s="5">
        <v>571830.04720902396</v>
      </c>
      <c r="J890" s="5">
        <v>414820.19629090698</v>
      </c>
      <c r="K890" s="5">
        <v>455811.10656897502</v>
      </c>
      <c r="L890" s="5">
        <v>487928.60981626698</v>
      </c>
      <c r="M890" s="5">
        <v>596397.13517842803</v>
      </c>
      <c r="N890" s="12">
        <v>372780.38513967762</v>
      </c>
      <c r="O890" s="12">
        <v>1.376507388338825</v>
      </c>
      <c r="P890" s="12">
        <v>1.0613045426198604</v>
      </c>
      <c r="Q890" s="12">
        <v>1.0153742666087808</v>
      </c>
      <c r="R890" s="12">
        <v>1.2400261573790776</v>
      </c>
      <c r="S890" s="12">
        <v>1.5339595912342978</v>
      </c>
      <c r="T890" s="12">
        <v>1.1127736673577324</v>
      </c>
      <c r="U890" s="12">
        <v>1.2227336113679546</v>
      </c>
      <c r="V890" s="12">
        <v>1.308890245481785</v>
      </c>
      <c r="W890" s="12">
        <v>1.5998618998018448</v>
      </c>
    </row>
    <row r="891" spans="1:23" x14ac:dyDescent="0.2">
      <c r="A891" s="1" t="s">
        <v>890</v>
      </c>
      <c r="B891" s="5">
        <v>3290278.6724968902</v>
      </c>
      <c r="C891" s="5">
        <v>4078032.8661364499</v>
      </c>
      <c r="D891" s="5">
        <v>3340228.2827464701</v>
      </c>
      <c r="E891" s="5">
        <v>3314092.2359525799</v>
      </c>
      <c r="F891" s="5">
        <v>3354473.7694420302</v>
      </c>
      <c r="G891" s="5">
        <v>3186883.8552719001</v>
      </c>
      <c r="H891" s="5">
        <v>3990530.8021257799</v>
      </c>
      <c r="I891" s="5">
        <v>6168657.1153251398</v>
      </c>
      <c r="J891" s="5">
        <v>3875388.9233695599</v>
      </c>
      <c r="K891" s="5">
        <v>3979632.02956222</v>
      </c>
      <c r="L891" s="5">
        <v>3475703.3388670702</v>
      </c>
      <c r="M891" s="5">
        <v>3395843.9309830498</v>
      </c>
      <c r="N891" s="12">
        <v>3935538.8014662485</v>
      </c>
      <c r="O891" s="12">
        <v>0.8420936504851283</v>
      </c>
      <c r="P891" s="12">
        <v>0.85235438872874714</v>
      </c>
      <c r="Q891" s="12">
        <v>0.80977066064869574</v>
      </c>
      <c r="R891" s="12">
        <v>1.0139731821825879</v>
      </c>
      <c r="S891" s="12">
        <v>1.5674237827427613</v>
      </c>
      <c r="T891" s="12">
        <v>0.98471622790905311</v>
      </c>
      <c r="U891" s="12">
        <v>1.0112038605945248</v>
      </c>
      <c r="V891" s="12">
        <v>0.88315819363085446</v>
      </c>
      <c r="W891" s="12">
        <v>0.86286633223330778</v>
      </c>
    </row>
    <row r="892" spans="1:23" x14ac:dyDescent="0.2">
      <c r="A892" s="1" t="s">
        <v>891</v>
      </c>
      <c r="B892" s="5">
        <v>528248.08651448996</v>
      </c>
      <c r="C892" s="5">
        <v>514673.206626584</v>
      </c>
      <c r="D892" s="5">
        <v>528954.66274437297</v>
      </c>
      <c r="E892" s="5">
        <v>542384.67450975697</v>
      </c>
      <c r="F892" s="5">
        <v>521359.59098934202</v>
      </c>
      <c r="G892" s="5">
        <v>533148.54704712401</v>
      </c>
      <c r="H892" s="5">
        <v>545714.83585811104</v>
      </c>
      <c r="I892" s="5">
        <v>526577.26586476294</v>
      </c>
      <c r="J892" s="5">
        <v>537327.78172604705</v>
      </c>
      <c r="K892" s="5">
        <v>539197.47382240905</v>
      </c>
      <c r="L892" s="5">
        <v>535576.72349824896</v>
      </c>
      <c r="M892" s="5">
        <v>540351.17049637495</v>
      </c>
      <c r="N892" s="12">
        <v>520759.69366482465</v>
      </c>
      <c r="O892" s="12">
        <v>1.041525834483747</v>
      </c>
      <c r="P892" s="12">
        <v>1.0011519657373935</v>
      </c>
      <c r="Q892" s="12">
        <v>1.0237899621130686</v>
      </c>
      <c r="R892" s="12">
        <v>1.0479206484235859</v>
      </c>
      <c r="S892" s="12">
        <v>1.0111713181160342</v>
      </c>
      <c r="T892" s="12">
        <v>1.0318152273741179</v>
      </c>
      <c r="U892" s="12">
        <v>1.0354055438273828</v>
      </c>
      <c r="V892" s="12">
        <v>1.0284527201580254</v>
      </c>
      <c r="W892" s="12">
        <v>1.0376209546742685</v>
      </c>
    </row>
    <row r="893" spans="1:23" x14ac:dyDescent="0.2">
      <c r="A893" s="1" t="s">
        <v>892</v>
      </c>
      <c r="B893" s="5">
        <v>547361.97187436104</v>
      </c>
      <c r="C893" s="5">
        <v>606402.577159054</v>
      </c>
      <c r="D893" s="5">
        <v>618048.19525777805</v>
      </c>
      <c r="E893" s="5">
        <v>666822.16768650501</v>
      </c>
      <c r="F893" s="5">
        <v>566298.02908423101</v>
      </c>
      <c r="G893" s="5">
        <v>586350.70671390905</v>
      </c>
      <c r="H893" s="5">
        <v>597051.49917968304</v>
      </c>
      <c r="I893" s="5">
        <v>678813.98803753604</v>
      </c>
      <c r="J893" s="5">
        <v>602416.78623319895</v>
      </c>
      <c r="K893" s="5">
        <v>611485.76261101698</v>
      </c>
      <c r="L893" s="5">
        <v>605762.54808624205</v>
      </c>
      <c r="M893" s="5">
        <v>625714.95459090604</v>
      </c>
      <c r="N893" s="12">
        <v>604787.59269653645</v>
      </c>
      <c r="O893" s="12">
        <v>1.1025724994016133</v>
      </c>
      <c r="P893" s="12">
        <v>0.93635854293787024</v>
      </c>
      <c r="Q893" s="12">
        <v>0.96951510545971398</v>
      </c>
      <c r="R893" s="12">
        <v>0.98720857767210324</v>
      </c>
      <c r="S893" s="12">
        <v>1.1224006514600304</v>
      </c>
      <c r="T893" s="12">
        <v>0.99607993534925721</v>
      </c>
      <c r="U893" s="12">
        <v>1.0110752435985264</v>
      </c>
      <c r="V893" s="12">
        <v>1.0016120624852085</v>
      </c>
      <c r="W893" s="12">
        <v>1.0346028294017438</v>
      </c>
    </row>
    <row r="894" spans="1:23" x14ac:dyDescent="0.2">
      <c r="A894" s="1" t="s">
        <v>893</v>
      </c>
      <c r="B894" s="5">
        <v>226503.678878076</v>
      </c>
      <c r="C894" s="5">
        <v>252856.039184277</v>
      </c>
      <c r="D894" s="5">
        <v>265839.65144917398</v>
      </c>
      <c r="E894" s="5">
        <v>78721554.705423802</v>
      </c>
      <c r="F894" s="5">
        <v>264574.35078971903</v>
      </c>
      <c r="G894" s="5">
        <v>263094.73328479897</v>
      </c>
      <c r="H894" s="5">
        <v>75955503.636227295</v>
      </c>
      <c r="I894" s="5">
        <v>236208.47856278601</v>
      </c>
      <c r="J894" s="5">
        <v>55846140.729837202</v>
      </c>
      <c r="K894" s="5">
        <v>61044864.394569501</v>
      </c>
      <c r="L894" s="5">
        <v>272170.29881084501</v>
      </c>
      <c r="M894" s="5">
        <v>251218.00801618199</v>
      </c>
      <c r="N894" s="12">
        <v>17529593.703024734</v>
      </c>
      <c r="O894" s="12">
        <v>4.4907803363314907</v>
      </c>
      <c r="P894" s="12">
        <v>1.5093011011662334E-2</v>
      </c>
      <c r="Q894" s="12">
        <v>1.5008604177711314E-2</v>
      </c>
      <c r="R894" s="12">
        <v>4.3329871144201801</v>
      </c>
      <c r="S894" s="12">
        <v>1.3474840464900689E-2</v>
      </c>
      <c r="T894" s="12">
        <v>3.1858206000633627</v>
      </c>
      <c r="U894" s="12">
        <v>3.482389006200195</v>
      </c>
      <c r="V894" s="12">
        <v>1.5526332408028486E-2</v>
      </c>
      <c r="W894" s="12">
        <v>1.4331079902487089E-2</v>
      </c>
    </row>
    <row r="895" spans="1:23" x14ac:dyDescent="0.2">
      <c r="A895" s="1" t="s">
        <v>894</v>
      </c>
      <c r="B895" s="5">
        <v>1535608.2554138701</v>
      </c>
      <c r="C895" s="5">
        <v>22181081.680255599</v>
      </c>
      <c r="D895" s="5">
        <v>1497666.7477545601</v>
      </c>
      <c r="E895" s="5">
        <v>703755790.41486299</v>
      </c>
      <c r="F895" s="5">
        <v>22791658.514626101</v>
      </c>
      <c r="G895" s="5">
        <v>23872052.868034001</v>
      </c>
      <c r="H895" s="5">
        <v>780785612.04227996</v>
      </c>
      <c r="I895" s="5">
        <v>44669672.856567897</v>
      </c>
      <c r="J895" s="5">
        <v>635501965.02509499</v>
      </c>
      <c r="K895" s="5">
        <v>1022089917.01468</v>
      </c>
      <c r="L895" s="5">
        <v>689174250.11126697</v>
      </c>
      <c r="M895" s="5">
        <v>753029016.45785701</v>
      </c>
      <c r="N895" s="12">
        <v>216693760.67851511</v>
      </c>
      <c r="O895" s="12">
        <v>3.2476975258136238</v>
      </c>
      <c r="P895" s="12">
        <v>0.10517911749401773</v>
      </c>
      <c r="Q895" s="12">
        <v>0.11016492949905633</v>
      </c>
      <c r="R895" s="12">
        <v>3.6031753272335627</v>
      </c>
      <c r="S895" s="12">
        <v>0.20614194297379618</v>
      </c>
      <c r="T895" s="12">
        <v>2.9327192579758674</v>
      </c>
      <c r="U895" s="12">
        <v>4.7167482525306452</v>
      </c>
      <c r="V895" s="12">
        <v>3.1804065237195251</v>
      </c>
      <c r="W895" s="12">
        <v>3.4750839807291176</v>
      </c>
    </row>
    <row r="896" spans="1:23" x14ac:dyDescent="0.2">
      <c r="A896" s="1" t="s">
        <v>895</v>
      </c>
      <c r="B896" s="7">
        <v>1122171.7069999999</v>
      </c>
      <c r="C896" s="7">
        <v>1251081.8289999999</v>
      </c>
      <c r="D896" s="7">
        <v>1240157.548</v>
      </c>
      <c r="E896" s="7">
        <v>1229092.7890000001</v>
      </c>
      <c r="F896" s="7">
        <v>1156414.7039999999</v>
      </c>
      <c r="G896" s="7">
        <v>1235119.6910000001</v>
      </c>
      <c r="H896" s="7">
        <v>1232453.2690000001</v>
      </c>
      <c r="I896" s="7">
        <v>1208062.963</v>
      </c>
      <c r="J896" s="7">
        <v>1240029.7609999999</v>
      </c>
      <c r="K896" s="7">
        <v>1258459.56</v>
      </c>
      <c r="L896" s="7">
        <v>1209177.314</v>
      </c>
      <c r="M896" s="7">
        <v>1186296.169</v>
      </c>
      <c r="N896" s="12">
        <v>1197150.3963333333</v>
      </c>
      <c r="O896" s="12">
        <v>1.0266820215442445</v>
      </c>
      <c r="P896" s="12">
        <v>0.96597278632818406</v>
      </c>
      <c r="Q896" s="12">
        <v>1.0317163948514407</v>
      </c>
      <c r="R896" s="12">
        <v>1.029489087398537</v>
      </c>
      <c r="S896" s="12">
        <v>1.0091154517428136</v>
      </c>
      <c r="T896" s="12">
        <v>1.0358178594752996</v>
      </c>
      <c r="U896" s="12">
        <v>1.0512125826917371</v>
      </c>
      <c r="V896" s="12">
        <v>1.0100462880048346</v>
      </c>
      <c r="W896" s="12">
        <v>0.99093328009030612</v>
      </c>
    </row>
    <row r="897" spans="1:23" x14ac:dyDescent="0.2">
      <c r="A897" s="1" t="s">
        <v>896</v>
      </c>
      <c r="B897" s="7">
        <v>553741.14399999997</v>
      </c>
      <c r="C897" s="7">
        <v>650162.41899999999</v>
      </c>
      <c r="D897" s="7">
        <v>650663.71100000001</v>
      </c>
      <c r="E897" s="7">
        <v>660474.05500000005</v>
      </c>
      <c r="F897" s="7">
        <v>625191.59199999995</v>
      </c>
      <c r="G897" s="7">
        <v>648974.80099999998</v>
      </c>
      <c r="H897" s="7">
        <v>664220.97</v>
      </c>
      <c r="I897" s="7">
        <v>643244.60900000005</v>
      </c>
      <c r="J897" s="7">
        <v>644808.31700000004</v>
      </c>
      <c r="K897" s="7">
        <v>653342.68999999994</v>
      </c>
      <c r="L897" s="7">
        <v>653938.73100000003</v>
      </c>
      <c r="M897" s="7">
        <v>641602.95799999998</v>
      </c>
      <c r="N897" s="12">
        <v>621902.14158333337</v>
      </c>
      <c r="O897" s="12">
        <v>1.06202248044759</v>
      </c>
      <c r="P897" s="12">
        <v>1.0052893376573553</v>
      </c>
      <c r="Q897" s="12">
        <v>1.0435320247454702</v>
      </c>
      <c r="R897" s="12">
        <v>1.0680474074408635</v>
      </c>
      <c r="S897" s="12">
        <v>1.0343180477917793</v>
      </c>
      <c r="T897" s="12">
        <v>1.0368324433782277</v>
      </c>
      <c r="U897" s="12">
        <v>1.0505554593149018</v>
      </c>
      <c r="V897" s="12">
        <v>1.0515138753745132</v>
      </c>
      <c r="W897" s="12">
        <v>1.0316783221979413</v>
      </c>
    </row>
    <row r="898" spans="1:23" x14ac:dyDescent="0.2">
      <c r="A898" s="1" t="s">
        <v>897</v>
      </c>
      <c r="B898" s="5">
        <v>181743.44058998901</v>
      </c>
      <c r="C898" s="5">
        <v>188799.232079974</v>
      </c>
      <c r="D898" s="5">
        <v>178149.68576813399</v>
      </c>
      <c r="E898" s="5">
        <v>172841.295789475</v>
      </c>
      <c r="F898" s="5">
        <v>184443.26830963601</v>
      </c>
      <c r="G898" s="5">
        <v>172855.07155801301</v>
      </c>
      <c r="H898" s="5">
        <v>180298.595652405</v>
      </c>
      <c r="I898" s="5">
        <v>204203.867791403</v>
      </c>
      <c r="J898" s="5">
        <v>175827.942847914</v>
      </c>
      <c r="K898" s="5">
        <v>191678.25452203301</v>
      </c>
      <c r="L898" s="5">
        <v>188673.91601553501</v>
      </c>
      <c r="M898" s="5">
        <v>183466.65147645399</v>
      </c>
      <c r="N898" s="12">
        <v>179465.87890981275</v>
      </c>
      <c r="O898" s="12">
        <v>0.96308722771938837</v>
      </c>
      <c r="P898" s="12">
        <v>1.0277344608906107</v>
      </c>
      <c r="Q898" s="12">
        <v>0.9631639875392588</v>
      </c>
      <c r="R898" s="12">
        <v>1.0046399724986761</v>
      </c>
      <c r="S898" s="12">
        <v>1.1378422964402157</v>
      </c>
      <c r="T898" s="12">
        <v>0.97972909344106063</v>
      </c>
      <c r="U898" s="12">
        <v>1.0680484540370896</v>
      </c>
      <c r="V898" s="12">
        <v>1.0513080099774821</v>
      </c>
      <c r="W898" s="12">
        <v>1.0222926641595853</v>
      </c>
    </row>
    <row r="899" spans="1:23" x14ac:dyDescent="0.2">
      <c r="A899" s="1" t="s">
        <v>898</v>
      </c>
      <c r="B899" s="5">
        <v>34935.3416890152</v>
      </c>
      <c r="C899" s="5">
        <v>31556.9826120367</v>
      </c>
      <c r="D899" s="5">
        <v>25512.069544112499</v>
      </c>
      <c r="E899" s="5">
        <v>38891.461692106997</v>
      </c>
      <c r="F899" s="5">
        <v>39851.747870441701</v>
      </c>
      <c r="G899" s="5">
        <v>40996.653903541403</v>
      </c>
      <c r="H899" s="5">
        <v>40021.173287735699</v>
      </c>
      <c r="I899" s="5">
        <v>38222.964535521402</v>
      </c>
      <c r="J899" s="5">
        <v>29202.882336223902</v>
      </c>
      <c r="K899" s="5">
        <v>37814.577026061103</v>
      </c>
      <c r="L899" s="5">
        <v>35831.537597115101</v>
      </c>
      <c r="M899" s="5">
        <v>40238.524753369398</v>
      </c>
      <c r="N899" s="12">
        <v>31228.37311995406</v>
      </c>
      <c r="O899" s="12">
        <v>1.2453886580231885</v>
      </c>
      <c r="P899" s="12">
        <v>1.276139096883582</v>
      </c>
      <c r="Q899" s="12">
        <v>1.3128014625054445</v>
      </c>
      <c r="R899" s="12">
        <v>1.281564464918068</v>
      </c>
      <c r="S899" s="12">
        <v>1.2239819342717535</v>
      </c>
      <c r="T899" s="12">
        <v>0.93513940748850843</v>
      </c>
      <c r="U899" s="12">
        <v>1.2109044835863909</v>
      </c>
      <c r="V899" s="12">
        <v>1.1474032752035919</v>
      </c>
      <c r="W899" s="12">
        <v>1.2885245286011426</v>
      </c>
    </row>
    <row r="900" spans="1:23" x14ac:dyDescent="0.2">
      <c r="A900" s="1" t="s">
        <v>899</v>
      </c>
      <c r="B900" s="5">
        <v>2168279.2057302902</v>
      </c>
      <c r="C900" s="5">
        <v>2572255.7032200401</v>
      </c>
      <c r="D900" s="5">
        <v>2520278.4279033202</v>
      </c>
      <c r="E900" s="5">
        <v>2530095.9654051499</v>
      </c>
      <c r="F900" s="5">
        <v>2386355.6103846398</v>
      </c>
      <c r="G900" s="5">
        <v>2360538.6391014699</v>
      </c>
      <c r="H900" s="5">
        <v>2379046.2957604202</v>
      </c>
      <c r="I900" s="5">
        <v>2401840.5693005198</v>
      </c>
      <c r="J900" s="5">
        <v>2361290.9867948401</v>
      </c>
      <c r="K900" s="5">
        <v>2463664.9835775401</v>
      </c>
      <c r="L900" s="5">
        <v>2454668.3369583199</v>
      </c>
      <c r="M900" s="5">
        <v>2456133.1097352798</v>
      </c>
      <c r="N900" s="12">
        <v>2425180.2831301675</v>
      </c>
      <c r="O900" s="12">
        <v>1.0432609827008688</v>
      </c>
      <c r="P900" s="12">
        <v>0.98399101583680326</v>
      </c>
      <c r="Q900" s="12">
        <v>0.97334563352739079</v>
      </c>
      <c r="R900" s="12">
        <v>0.98097708954230711</v>
      </c>
      <c r="S900" s="12">
        <v>0.99037609121598036</v>
      </c>
      <c r="T900" s="12">
        <v>0.9736558569357715</v>
      </c>
      <c r="U900" s="12">
        <v>1.0158687998228737</v>
      </c>
      <c r="V900" s="12">
        <v>1.0121591182450536</v>
      </c>
      <c r="W900" s="12">
        <v>1.0127631033537687</v>
      </c>
    </row>
    <row r="901" spans="1:23" x14ac:dyDescent="0.2">
      <c r="A901" s="1" t="s">
        <v>900</v>
      </c>
      <c r="B901" s="5">
        <v>418863.51807312999</v>
      </c>
      <c r="C901" s="5">
        <v>475101.88925624202</v>
      </c>
      <c r="D901" s="5">
        <v>465642.74506285199</v>
      </c>
      <c r="E901" s="5">
        <v>497689.52518962498</v>
      </c>
      <c r="F901" s="5">
        <v>429836.966582525</v>
      </c>
      <c r="G901" s="5">
        <v>442354.56151151698</v>
      </c>
      <c r="H901" s="5">
        <v>464644.22800979001</v>
      </c>
      <c r="I901" s="5">
        <v>450188.81168697</v>
      </c>
      <c r="J901" s="5">
        <v>462389.131755626</v>
      </c>
      <c r="K901" s="5">
        <v>498793.70669215801</v>
      </c>
      <c r="L901" s="5">
        <v>472030.41636638698</v>
      </c>
      <c r="M901" s="5">
        <v>457314.79441971</v>
      </c>
      <c r="N901" s="12">
        <v>455109.40103837178</v>
      </c>
      <c r="O901" s="12">
        <v>1.0935601946567197</v>
      </c>
      <c r="P901" s="12">
        <v>0.94446953985528415</v>
      </c>
      <c r="Q901" s="12">
        <v>0.97197412424846963</v>
      </c>
      <c r="R901" s="12">
        <v>1.020950626266264</v>
      </c>
      <c r="S901" s="12">
        <v>0.989188117537948</v>
      </c>
      <c r="T901" s="12">
        <v>1.0159955621673489</v>
      </c>
      <c r="U901" s="12">
        <v>1.0959863838323636</v>
      </c>
      <c r="V901" s="12">
        <v>1.0371801050239973</v>
      </c>
      <c r="W901" s="12">
        <v>1.0048458532746334</v>
      </c>
    </row>
    <row r="902" spans="1:23" x14ac:dyDescent="0.2">
      <c r="A902" s="1" t="s">
        <v>901</v>
      </c>
      <c r="B902" s="5">
        <v>342264.688835648</v>
      </c>
      <c r="C902" s="5">
        <v>394674.15920524503</v>
      </c>
      <c r="D902" s="5">
        <v>411479.75466842001</v>
      </c>
      <c r="E902" s="5">
        <v>439193.32288319198</v>
      </c>
      <c r="F902" s="5">
        <v>367409.17854632298</v>
      </c>
      <c r="G902" s="5">
        <v>350456.02167423</v>
      </c>
      <c r="H902" s="5">
        <v>403003.76187972899</v>
      </c>
      <c r="I902" s="5">
        <v>2443163.6116359802</v>
      </c>
      <c r="J902" s="5">
        <v>430165.57460807799</v>
      </c>
      <c r="K902" s="5">
        <v>516317.79690740799</v>
      </c>
      <c r="L902" s="5">
        <v>688226.90934368095</v>
      </c>
      <c r="M902" s="5">
        <v>953837.793817083</v>
      </c>
      <c r="N902" s="12">
        <v>395237.85663142375</v>
      </c>
      <c r="O902" s="12">
        <v>1.1112126925957868</v>
      </c>
      <c r="P902" s="12">
        <v>0.92959004908517096</v>
      </c>
      <c r="Q902" s="12">
        <v>0.88669649375476012</v>
      </c>
      <c r="R902" s="12">
        <v>1.019648687791431</v>
      </c>
      <c r="S902" s="12">
        <v>6.1815020262958642</v>
      </c>
      <c r="T902" s="12">
        <v>1.0883713879898551</v>
      </c>
      <c r="U902" s="12">
        <v>1.3063470217856596</v>
      </c>
      <c r="V902" s="12">
        <v>1.7412980507722013</v>
      </c>
      <c r="W902" s="12">
        <v>2.4133259955069981</v>
      </c>
    </row>
    <row r="903" spans="1:23" x14ac:dyDescent="0.2">
      <c r="A903" s="1" t="s">
        <v>902</v>
      </c>
      <c r="B903" s="5">
        <v>1269678.8119949901</v>
      </c>
      <c r="C903" s="5">
        <v>1293360.08519318</v>
      </c>
      <c r="D903" s="5">
        <v>1285455.96888257</v>
      </c>
      <c r="E903" s="5">
        <v>1332498.5549071999</v>
      </c>
      <c r="F903" s="5">
        <v>1463240.9765111101</v>
      </c>
      <c r="G903" s="5">
        <v>1365825.3375310099</v>
      </c>
      <c r="H903" s="5">
        <v>1284346.3298080901</v>
      </c>
      <c r="I903" s="5">
        <v>1256818.2337149</v>
      </c>
      <c r="J903" s="5">
        <v>1688425.72327623</v>
      </c>
      <c r="K903" s="5">
        <v>1524176.4339124099</v>
      </c>
      <c r="L903" s="5">
        <v>1599384.04317838</v>
      </c>
      <c r="M903" s="5">
        <v>1580681.1483702599</v>
      </c>
      <c r="N903" s="12">
        <v>1286331.8307243176</v>
      </c>
      <c r="O903" s="12">
        <v>1.035890213613766</v>
      </c>
      <c r="P903" s="12">
        <v>1.1375299448876868</v>
      </c>
      <c r="Q903" s="12">
        <v>1.0617986004139621</v>
      </c>
      <c r="R903" s="12">
        <v>0.99845646289020973</v>
      </c>
      <c r="S903" s="12">
        <v>0.97705600040014651</v>
      </c>
      <c r="T903" s="12">
        <v>1.3125895534478831</v>
      </c>
      <c r="U903" s="12">
        <v>1.1849014364000967</v>
      </c>
      <c r="V903" s="12">
        <v>1.243368161291466</v>
      </c>
      <c r="W903" s="12">
        <v>1.2288284489393362</v>
      </c>
    </row>
    <row r="904" spans="1:23" x14ac:dyDescent="0.2">
      <c r="A904" s="1" t="s">
        <v>903</v>
      </c>
      <c r="B904" s="5">
        <v>342849.16923551803</v>
      </c>
      <c r="C904" s="5">
        <v>413614.945851475</v>
      </c>
      <c r="D904" s="5">
        <v>422307.83948044502</v>
      </c>
      <c r="E904" s="5">
        <v>457111.37462825997</v>
      </c>
      <c r="F904" s="5">
        <v>388201.35722552403</v>
      </c>
      <c r="G904" s="5">
        <v>368090.623926225</v>
      </c>
      <c r="H904" s="5">
        <v>403255.45510744699</v>
      </c>
      <c r="I904" s="5">
        <v>448816.83308768203</v>
      </c>
      <c r="J904" s="5">
        <v>419169.51306662499</v>
      </c>
      <c r="K904" s="5">
        <v>452171.34399548901</v>
      </c>
      <c r="L904" s="5">
        <v>427909.62458327098</v>
      </c>
      <c r="M904" s="5">
        <v>418024.562540051</v>
      </c>
      <c r="N904" s="12">
        <v>400904.94039170007</v>
      </c>
      <c r="O904" s="12">
        <v>1.1401989064580844</v>
      </c>
      <c r="P904" s="12">
        <v>0.96831272981130101</v>
      </c>
      <c r="Q904" s="12">
        <v>0.91814938365834509</v>
      </c>
      <c r="R904" s="12">
        <v>1.0058630225745044</v>
      </c>
      <c r="S904" s="12">
        <v>1.1195093596231818</v>
      </c>
      <c r="T904" s="12">
        <v>1.0455583626808882</v>
      </c>
      <c r="U904" s="12">
        <v>1.1278767070161311</v>
      </c>
      <c r="V904" s="12">
        <v>1.0673593200552387</v>
      </c>
      <c r="W904" s="12">
        <v>1.042702447447079</v>
      </c>
    </row>
    <row r="905" spans="1:23" x14ac:dyDescent="0.2">
      <c r="A905" s="1" t="s">
        <v>904</v>
      </c>
      <c r="B905" s="5">
        <v>13100075.1138379</v>
      </c>
      <c r="C905" s="5">
        <v>15343849.9350476</v>
      </c>
      <c r="D905" s="5">
        <v>14403597.477603899</v>
      </c>
      <c r="E905" s="5">
        <v>17527226.1830393</v>
      </c>
      <c r="F905" s="5">
        <v>17717509.405600701</v>
      </c>
      <c r="G905" s="5">
        <v>17352831.899598598</v>
      </c>
      <c r="H905" s="5">
        <v>14961927.3383212</v>
      </c>
      <c r="I905" s="5">
        <v>16064467.628996501</v>
      </c>
      <c r="J905" s="5">
        <v>15996836.0173668</v>
      </c>
      <c r="K905" s="5">
        <v>12802494.012454599</v>
      </c>
      <c r="L905" s="5">
        <v>7963523.5184774902</v>
      </c>
      <c r="M905" s="5">
        <v>4307612.5792116905</v>
      </c>
      <c r="N905" s="12">
        <v>10651209.711445471</v>
      </c>
      <c r="O905" s="12">
        <v>1.6455620213922806</v>
      </c>
      <c r="P905" s="12">
        <v>1.6634269614053316</v>
      </c>
      <c r="Q905" s="12">
        <v>1.6291888311007308</v>
      </c>
      <c r="R905" s="12">
        <v>1.4047162476055242</v>
      </c>
      <c r="S905" s="12">
        <v>1.508229399683503</v>
      </c>
      <c r="T905" s="12">
        <v>1.5018797348602646</v>
      </c>
      <c r="U905" s="12">
        <v>1.2019755839280324</v>
      </c>
      <c r="V905" s="12">
        <v>0.74766376160260239</v>
      </c>
      <c r="W905" s="12">
        <v>0.40442472694748077</v>
      </c>
    </row>
    <row r="906" spans="1:23" x14ac:dyDescent="0.2">
      <c r="A906" s="1" t="s">
        <v>905</v>
      </c>
      <c r="B906" s="5">
        <v>784354.71641123202</v>
      </c>
      <c r="C906" s="5">
        <v>702537.98703563504</v>
      </c>
      <c r="D906" s="5">
        <v>719720.46207076299</v>
      </c>
      <c r="E906" s="5">
        <v>1856594.7603176001</v>
      </c>
      <c r="F906" s="5">
        <v>792551.05876500905</v>
      </c>
      <c r="G906" s="5">
        <v>815137.57144848502</v>
      </c>
      <c r="H906" s="5">
        <v>1009379.6571286099</v>
      </c>
      <c r="I906" s="5">
        <v>2072025.86170337</v>
      </c>
      <c r="J906" s="5">
        <v>807521.34262333799</v>
      </c>
      <c r="K906" s="5">
        <v>1018115.65163895</v>
      </c>
      <c r="L906" s="5">
        <v>1525391.76522577</v>
      </c>
      <c r="M906" s="5">
        <v>1634618.0994785801</v>
      </c>
      <c r="N906" s="12">
        <v>764299.54021562228</v>
      </c>
      <c r="O906" s="12">
        <v>2.4291454627773583</v>
      </c>
      <c r="P906" s="12">
        <v>1.0369639350318287</v>
      </c>
      <c r="Q906" s="12">
        <v>1.0665158469394349</v>
      </c>
      <c r="R906" s="12">
        <v>1.3206597727951612</v>
      </c>
      <c r="S906" s="12">
        <v>2.7110128328990166</v>
      </c>
      <c r="T906" s="12">
        <v>1.0565508679954485</v>
      </c>
      <c r="U906" s="12">
        <v>1.3320898392163389</v>
      </c>
      <c r="V906" s="12">
        <v>1.9958035887283541</v>
      </c>
      <c r="W906" s="12">
        <v>2.1387139641840234</v>
      </c>
    </row>
    <row r="907" spans="1:23" x14ac:dyDescent="0.2">
      <c r="A907" s="1" t="s">
        <v>906</v>
      </c>
      <c r="B907" s="5">
        <v>180748.21555806801</v>
      </c>
      <c r="C907" s="5">
        <v>56481.229245046503</v>
      </c>
      <c r="D907" s="5">
        <v>56525.122871790598</v>
      </c>
      <c r="E907" s="5">
        <v>148738.8596885</v>
      </c>
      <c r="F907" s="5">
        <v>198601.00733988199</v>
      </c>
      <c r="G907" s="5">
        <v>165390.19084224699</v>
      </c>
      <c r="H907" s="5">
        <v>156220.714321587</v>
      </c>
      <c r="I907" s="5">
        <v>163412.575792833</v>
      </c>
      <c r="J907" s="5">
        <v>139930.93276863199</v>
      </c>
      <c r="K907" s="5">
        <v>169447.80681172101</v>
      </c>
      <c r="L907" s="5">
        <v>157104.379407272</v>
      </c>
      <c r="M907" s="5">
        <v>171671.516882328</v>
      </c>
      <c r="N907" s="12">
        <v>115031.60384273139</v>
      </c>
      <c r="O907" s="12">
        <v>1.2930260443195456</v>
      </c>
      <c r="P907" s="12">
        <v>1.7264908138758528</v>
      </c>
      <c r="Q907" s="12">
        <v>1.4377804474356866</v>
      </c>
      <c r="R907" s="12">
        <v>1.3580677753147599</v>
      </c>
      <c r="S907" s="12">
        <v>1.4205885194493766</v>
      </c>
      <c r="T907" s="12">
        <v>1.2164564180113702</v>
      </c>
      <c r="U907" s="12">
        <v>1.4730543707222079</v>
      </c>
      <c r="V907" s="12">
        <v>1.3657497084197971</v>
      </c>
      <c r="W907" s="12">
        <v>1.4923856674817246</v>
      </c>
    </row>
    <row r="908" spans="1:23" x14ac:dyDescent="0.2">
      <c r="A908" s="1" t="s">
        <v>907</v>
      </c>
      <c r="B908" s="5">
        <v>573758.88405423798</v>
      </c>
      <c r="C908" s="5">
        <v>570089.55757966998</v>
      </c>
      <c r="D908" s="5">
        <v>561748.71563380305</v>
      </c>
      <c r="E908" s="5">
        <v>624155.50657320302</v>
      </c>
      <c r="F908" s="5">
        <v>612751.92987356405</v>
      </c>
      <c r="G908" s="5">
        <v>595512.03479140496</v>
      </c>
      <c r="H908" s="5">
        <v>602605.50298974803</v>
      </c>
      <c r="I908" s="5">
        <v>684576.26268885797</v>
      </c>
      <c r="J908" s="5">
        <v>577409.15215631295</v>
      </c>
      <c r="K908" s="5">
        <v>615758.80176400696</v>
      </c>
      <c r="L908" s="5">
        <v>617711.93336442998</v>
      </c>
      <c r="M908" s="5">
        <v>652197.83660623</v>
      </c>
      <c r="N908" s="12">
        <v>573914.75148578314</v>
      </c>
      <c r="O908" s="12">
        <v>1.0875404490951901</v>
      </c>
      <c r="P908" s="12">
        <v>1.0676706397374123</v>
      </c>
      <c r="Q908" s="12">
        <v>1.0376315180080484</v>
      </c>
      <c r="R908" s="12">
        <v>1.0499913121760482</v>
      </c>
      <c r="S908" s="12">
        <v>1.1928187259807976</v>
      </c>
      <c r="T908" s="12">
        <v>1.006088710320624</v>
      </c>
      <c r="U908" s="12">
        <v>1.0729098706208466</v>
      </c>
      <c r="V908" s="12">
        <v>1.0763130443419728</v>
      </c>
      <c r="W908" s="12">
        <v>1.1364019393434011</v>
      </c>
    </row>
    <row r="909" spans="1:23" x14ac:dyDescent="0.2">
      <c r="A909" s="1" t="s">
        <v>908</v>
      </c>
      <c r="B909" s="5">
        <v>1925704.90482311</v>
      </c>
      <c r="C909" s="5">
        <v>1585319.7783793299</v>
      </c>
      <c r="D909" s="5">
        <v>1561135.9846510801</v>
      </c>
      <c r="E909" s="5">
        <v>1542348.5427196301</v>
      </c>
      <c r="F909" s="5">
        <v>2078994.0281449801</v>
      </c>
      <c r="G909" s="5">
        <v>1899365.9836445299</v>
      </c>
      <c r="H909" s="5">
        <v>1558557.1638142799</v>
      </c>
      <c r="I909" s="5">
        <v>1643822.3632958501</v>
      </c>
      <c r="J909" s="5">
        <v>1635193.57090999</v>
      </c>
      <c r="K909" s="5">
        <v>1591895.10666971</v>
      </c>
      <c r="L909" s="5">
        <v>1595802.42086166</v>
      </c>
      <c r="M909" s="5">
        <v>1576759.99230808</v>
      </c>
      <c r="N909" s="12">
        <v>1663977.40881701</v>
      </c>
      <c r="O909" s="12">
        <v>0.92690473713591404</v>
      </c>
      <c r="P909" s="12">
        <v>1.2494124121691186</v>
      </c>
      <c r="Q909" s="12">
        <v>1.1414614006057133</v>
      </c>
      <c r="R909" s="12">
        <v>0.93664562725182809</v>
      </c>
      <c r="S909" s="12">
        <v>0.98788742839033561</v>
      </c>
      <c r="T909" s="12">
        <v>0.98270178564053723</v>
      </c>
      <c r="U909" s="12">
        <v>0.95668072068445553</v>
      </c>
      <c r="V909" s="12">
        <v>0.9590288981123738</v>
      </c>
      <c r="W909" s="12">
        <v>0.94758497558513344</v>
      </c>
    </row>
    <row r="910" spans="1:23" x14ac:dyDescent="0.2">
      <c r="A910" s="1" t="s">
        <v>909</v>
      </c>
      <c r="B910" s="5">
        <v>404420.79651263001</v>
      </c>
      <c r="C910" s="5">
        <v>442475.74161487701</v>
      </c>
      <c r="D910" s="5">
        <v>442578.28544759803</v>
      </c>
      <c r="E910" s="5">
        <v>443287.65961219999</v>
      </c>
      <c r="F910" s="5">
        <v>426309.48253247398</v>
      </c>
      <c r="G910" s="5">
        <v>438346.09210691799</v>
      </c>
      <c r="H910" s="5">
        <v>435127.28414867201</v>
      </c>
      <c r="I910" s="5">
        <v>439467.31230620301</v>
      </c>
      <c r="J910" s="5">
        <v>447853.518641648</v>
      </c>
      <c r="K910" s="5">
        <v>433309.11000927899</v>
      </c>
      <c r="L910" s="5">
        <v>438605.907374223</v>
      </c>
      <c r="M910" s="5">
        <v>446988.01633387798</v>
      </c>
      <c r="N910" s="12">
        <v>428192.86375404295</v>
      </c>
      <c r="O910" s="12">
        <v>1.0352523293494857</v>
      </c>
      <c r="P910" s="12">
        <v>0.99560155859428145</v>
      </c>
      <c r="Q910" s="12">
        <v>1.0237118112241756</v>
      </c>
      <c r="R910" s="12">
        <v>1.01619461925132</v>
      </c>
      <c r="S910" s="12">
        <v>1.0263303046513081</v>
      </c>
      <c r="T910" s="12">
        <v>1.0459154193165121</v>
      </c>
      <c r="U910" s="12">
        <v>1.0119484622195265</v>
      </c>
      <c r="V910" s="12">
        <v>1.0243185828201036</v>
      </c>
      <c r="W910" s="12">
        <v>1.0438941284893322</v>
      </c>
    </row>
    <row r="911" spans="1:23" x14ac:dyDescent="0.2">
      <c r="A911" s="1" t="s">
        <v>910</v>
      </c>
      <c r="B911" s="5">
        <v>894493.50735529303</v>
      </c>
      <c r="C911" s="5">
        <v>936493.11699038302</v>
      </c>
      <c r="D911" s="5">
        <v>973330.86576854496</v>
      </c>
      <c r="E911" s="5">
        <v>926354.18241751497</v>
      </c>
      <c r="F911" s="5">
        <v>966123.87759418203</v>
      </c>
      <c r="G911" s="5">
        <v>817390.18315321405</v>
      </c>
      <c r="H911" s="5">
        <v>933475.26262179797</v>
      </c>
      <c r="I911" s="5">
        <v>1090061.0068154801</v>
      </c>
      <c r="J911" s="5">
        <v>864335.05883524695</v>
      </c>
      <c r="K911" s="5">
        <v>993182.28193272196</v>
      </c>
      <c r="L911" s="5">
        <v>1006060.95894328</v>
      </c>
      <c r="M911" s="5">
        <v>885593.101435574</v>
      </c>
      <c r="N911" s="12">
        <v>928838.00423695066</v>
      </c>
      <c r="O911" s="12">
        <v>0.99732588265326616</v>
      </c>
      <c r="P911" s="12">
        <v>1.040142493295009</v>
      </c>
      <c r="Q911" s="12">
        <v>0.88001371544299367</v>
      </c>
      <c r="R911" s="12">
        <v>1.0049925373032695</v>
      </c>
      <c r="S911" s="12">
        <v>1.173574941855416</v>
      </c>
      <c r="T911" s="12">
        <v>0.93055522587634265</v>
      </c>
      <c r="U911" s="12">
        <v>1.0692739502499478</v>
      </c>
      <c r="V911" s="12">
        <v>1.0831393142335608</v>
      </c>
      <c r="W911" s="12">
        <v>0.95344193217319662</v>
      </c>
    </row>
    <row r="912" spans="1:23" x14ac:dyDescent="0.2">
      <c r="A912" s="1" t="s">
        <v>911</v>
      </c>
      <c r="B912" s="5">
        <v>137556.475794828</v>
      </c>
      <c r="C912" s="5">
        <v>154218.37977761499</v>
      </c>
      <c r="D912" s="5">
        <v>149190.23739964701</v>
      </c>
      <c r="E912" s="5">
        <v>382536.21005146799</v>
      </c>
      <c r="F912" s="5">
        <v>155222.86915989101</v>
      </c>
      <c r="G912" s="5">
        <v>128427.75961211399</v>
      </c>
      <c r="H912" s="5">
        <v>309881.67426101101</v>
      </c>
      <c r="I912" s="5">
        <v>380312.92628092499</v>
      </c>
      <c r="J912" s="5">
        <v>304921.57975661498</v>
      </c>
      <c r="K912" s="5">
        <v>338792.594663875</v>
      </c>
      <c r="L912" s="5">
        <v>296305.61934111099</v>
      </c>
      <c r="M912" s="5">
        <v>330000.08711484098</v>
      </c>
      <c r="N912" s="12">
        <v>196780.67907298906</v>
      </c>
      <c r="O912" s="12">
        <v>1.9439724054899681</v>
      </c>
      <c r="P912" s="12">
        <v>0.78881153318063502</v>
      </c>
      <c r="Q912" s="12">
        <v>0.65264415295811695</v>
      </c>
      <c r="R912" s="12">
        <v>1.5747566057848139</v>
      </c>
      <c r="S912" s="12">
        <v>1.9326741226452466</v>
      </c>
      <c r="T912" s="12">
        <v>1.5495503989165256</v>
      </c>
      <c r="U912" s="12">
        <v>1.7216761130202802</v>
      </c>
      <c r="V912" s="12">
        <v>1.5057658136813652</v>
      </c>
      <c r="W912" s="12">
        <v>1.6769943506112139</v>
      </c>
    </row>
    <row r="913" spans="1:23" x14ac:dyDescent="0.2">
      <c r="A913" s="1" t="s">
        <v>912</v>
      </c>
      <c r="B913" s="5">
        <v>411965.90223673702</v>
      </c>
      <c r="C913" s="5">
        <v>443747.46047521703</v>
      </c>
      <c r="D913" s="5">
        <v>431769.91484434903</v>
      </c>
      <c r="E913" s="5">
        <v>445990.13572681602</v>
      </c>
      <c r="F913" s="5">
        <v>464192.97332772397</v>
      </c>
      <c r="G913" s="5">
        <v>438853.47617322701</v>
      </c>
      <c r="H913" s="5">
        <v>383046.86407953</v>
      </c>
      <c r="I913" s="5">
        <v>375335.56663193897</v>
      </c>
      <c r="J913" s="5">
        <v>367362.02415070398</v>
      </c>
      <c r="K913" s="5">
        <v>391548.46638344199</v>
      </c>
      <c r="L913" s="5">
        <v>410702.76259542798</v>
      </c>
      <c r="M913" s="5">
        <v>405636.93064989202</v>
      </c>
      <c r="N913" s="12">
        <v>404381.9549553481</v>
      </c>
      <c r="O913" s="12">
        <v>1.102893267767258</v>
      </c>
      <c r="P913" s="12">
        <v>1.1479072387861131</v>
      </c>
      <c r="Q913" s="12">
        <v>1.0852449541713236</v>
      </c>
      <c r="R913" s="12">
        <v>0.94724024993109812</v>
      </c>
      <c r="S913" s="12">
        <v>0.92817090879681696</v>
      </c>
      <c r="T913" s="12">
        <v>0.90845305941326715</v>
      </c>
      <c r="U913" s="12">
        <v>0.96826394349539369</v>
      </c>
      <c r="V913" s="12">
        <v>1.0156307856041149</v>
      </c>
      <c r="W913" s="12">
        <v>1.0031034413854656</v>
      </c>
    </row>
    <row r="914" spans="1:23" x14ac:dyDescent="0.2">
      <c r="A914" s="1" t="s">
        <v>913</v>
      </c>
      <c r="B914" s="5">
        <v>617872.36827650503</v>
      </c>
      <c r="C914" s="5">
        <v>665538.80510952999</v>
      </c>
      <c r="D914" s="5">
        <v>653921.71865359996</v>
      </c>
      <c r="E914" s="5">
        <v>668902.40161462198</v>
      </c>
      <c r="F914" s="5">
        <v>696203.27849972504</v>
      </c>
      <c r="G914" s="5">
        <v>658198.73726760305</v>
      </c>
      <c r="H914" s="5">
        <v>595988.26310584904</v>
      </c>
      <c r="I914" s="5">
        <v>596806.97633651004</v>
      </c>
      <c r="J914" s="5">
        <v>512939.60277850903</v>
      </c>
      <c r="K914" s="5">
        <v>587250.005172387</v>
      </c>
      <c r="L914" s="5">
        <v>627617.69505241106</v>
      </c>
      <c r="M914" s="5">
        <v>639515.12998196995</v>
      </c>
      <c r="N914" s="12">
        <v>607850.15205797879</v>
      </c>
      <c r="O914" s="12">
        <v>1.1004396385358144</v>
      </c>
      <c r="P914" s="12">
        <v>1.1453534660518088</v>
      </c>
      <c r="Q914" s="12">
        <v>1.0828305875044379</v>
      </c>
      <c r="R914" s="12">
        <v>0.98048550467254247</v>
      </c>
      <c r="S914" s="12">
        <v>0.98183240444362774</v>
      </c>
      <c r="T914" s="12">
        <v>0.84385864022878965</v>
      </c>
      <c r="U914" s="12">
        <v>0.96610982687781433</v>
      </c>
      <c r="V914" s="12">
        <v>1.0325204212378758</v>
      </c>
      <c r="W914" s="12">
        <v>1.0520933947565598</v>
      </c>
    </row>
    <row r="915" spans="1:23" x14ac:dyDescent="0.2">
      <c r="A915" s="1" t="s">
        <v>914</v>
      </c>
      <c r="B915" s="7">
        <v>277648.7</v>
      </c>
      <c r="C915" s="7">
        <v>302906.16200000001</v>
      </c>
      <c r="D915" s="7">
        <v>294028.10600000003</v>
      </c>
      <c r="E915" s="7">
        <v>309368.402</v>
      </c>
      <c r="F915" s="7">
        <v>297441.93900000001</v>
      </c>
      <c r="G915" s="7">
        <v>287677.73200000002</v>
      </c>
      <c r="H915" s="7">
        <v>296525.598</v>
      </c>
      <c r="I915" s="7">
        <v>288704.14399999997</v>
      </c>
      <c r="J915" s="7">
        <v>312123.266</v>
      </c>
      <c r="K915" s="7">
        <v>306351.90999999997</v>
      </c>
      <c r="L915" s="7">
        <v>295272.57699999999</v>
      </c>
      <c r="M915" s="7">
        <v>293547.28000000003</v>
      </c>
      <c r="N915" s="12">
        <v>291920.00649999996</v>
      </c>
      <c r="O915" s="12">
        <v>1.0597711534375429</v>
      </c>
      <c r="P915" s="12">
        <v>1.0189159097596829</v>
      </c>
      <c r="Q915" s="12">
        <v>0.98546768153761344</v>
      </c>
      <c r="R915" s="12">
        <v>1.0157768957161215</v>
      </c>
      <c r="S915" s="12">
        <v>0.98898375435600716</v>
      </c>
      <c r="T915" s="12">
        <v>1.069208204474331</v>
      </c>
      <c r="U915" s="12">
        <v>1.0494378705763698</v>
      </c>
      <c r="V915" s="12">
        <v>1.0114845520188767</v>
      </c>
      <c r="W915" s="12">
        <v>1.0055743815557914</v>
      </c>
    </row>
    <row r="916" spans="1:23" x14ac:dyDescent="0.2">
      <c r="A916" s="1" t="s">
        <v>915</v>
      </c>
      <c r="B916" s="5">
        <v>1333791.97248874</v>
      </c>
      <c r="C916" s="5">
        <v>1860663.4362586699</v>
      </c>
      <c r="D916" s="5">
        <v>1524029.0695233201</v>
      </c>
      <c r="E916" s="5">
        <v>1231282.60878489</v>
      </c>
      <c r="F916" s="5">
        <v>1392863.52258568</v>
      </c>
      <c r="G916" s="5">
        <v>1374949.9321316101</v>
      </c>
      <c r="H916" s="5">
        <v>1293581.6991722099</v>
      </c>
      <c r="I916" s="5">
        <v>1438717.8598465801</v>
      </c>
      <c r="J916" s="5">
        <v>1764575.15777167</v>
      </c>
      <c r="K916" s="5">
        <v>1211956.89520743</v>
      </c>
      <c r="L916" s="5">
        <v>1257179.7094435701</v>
      </c>
      <c r="M916" s="5">
        <v>1221288.6321946699</v>
      </c>
      <c r="N916" s="12">
        <v>1572517.837063791</v>
      </c>
      <c r="O916" s="12">
        <v>0.7830007264553156</v>
      </c>
      <c r="P916" s="12">
        <v>0.88575371913519152</v>
      </c>
      <c r="Q916" s="12">
        <v>0.87436205792038568</v>
      </c>
      <c r="R916" s="12">
        <v>0.82261814059138993</v>
      </c>
      <c r="S916" s="12">
        <v>0.91491353925304753</v>
      </c>
      <c r="T916" s="12">
        <v>1.1221336357408123</v>
      </c>
      <c r="U916" s="12">
        <v>0.77071106390144273</v>
      </c>
      <c r="V916" s="12">
        <v>0.79946928410744078</v>
      </c>
      <c r="W916" s="12">
        <v>0.77664532853570867</v>
      </c>
    </row>
    <row r="917" spans="1:23" x14ac:dyDescent="0.2">
      <c r="A917" s="1" t="s">
        <v>916</v>
      </c>
      <c r="B917" s="5">
        <v>2568352.5124013801</v>
      </c>
      <c r="C917" s="5">
        <v>1843112.5463151699</v>
      </c>
      <c r="D917" s="5">
        <v>1888828.3118939099</v>
      </c>
      <c r="E917" s="5">
        <v>2415289.3572015702</v>
      </c>
      <c r="F917" s="5">
        <v>3077671.2804569202</v>
      </c>
      <c r="G917" s="5">
        <v>3981329.7361703902</v>
      </c>
      <c r="H917" s="5">
        <v>2004036.2160257001</v>
      </c>
      <c r="I917" s="5">
        <v>1839826.2125216399</v>
      </c>
      <c r="J917" s="5">
        <v>1905092.42912198</v>
      </c>
      <c r="K917" s="5">
        <v>2269122.5790001401</v>
      </c>
      <c r="L917" s="5">
        <v>2069162.6524836901</v>
      </c>
      <c r="M917" s="5">
        <v>2248917.6905146898</v>
      </c>
      <c r="N917" s="12">
        <v>2120023.9386420627</v>
      </c>
      <c r="O917" s="12">
        <v>1.1392745681676753</v>
      </c>
      <c r="P917" s="12">
        <v>1.4517153435674215</v>
      </c>
      <c r="Q917" s="12">
        <v>1.8779645189858318</v>
      </c>
      <c r="R917" s="12">
        <v>0.94528942786813241</v>
      </c>
      <c r="S917" s="12">
        <v>0.86783275367168844</v>
      </c>
      <c r="T917" s="12">
        <v>0.89861835727300676</v>
      </c>
      <c r="U917" s="12">
        <v>1.0703287531996357</v>
      </c>
      <c r="V917" s="12">
        <v>0.97600909818454651</v>
      </c>
      <c r="W917" s="12">
        <v>1.0607982530400988</v>
      </c>
    </row>
    <row r="918" spans="1:23" x14ac:dyDescent="0.2">
      <c r="A918" s="1" t="s">
        <v>917</v>
      </c>
      <c r="B918" s="5">
        <v>273753.71173125098</v>
      </c>
      <c r="C918" s="5">
        <v>225828.78493459799</v>
      </c>
      <c r="D918" s="5">
        <v>226442.24668494501</v>
      </c>
      <c r="E918" s="5">
        <v>243967.530865824</v>
      </c>
      <c r="F918" s="5">
        <v>370861.25632547401</v>
      </c>
      <c r="G918" s="5">
        <v>245929.41426338899</v>
      </c>
      <c r="H918" s="5">
        <v>247926.10712662901</v>
      </c>
      <c r="I918" s="5">
        <v>315001.46887403697</v>
      </c>
      <c r="J918" s="5">
        <v>228318.62990563799</v>
      </c>
      <c r="K918" s="5">
        <v>232334.02036055701</v>
      </c>
      <c r="L918" s="5">
        <v>246724.84213133401</v>
      </c>
      <c r="M918" s="5">
        <v>247573.411199811</v>
      </c>
      <c r="N918" s="12">
        <v>235957.91001931726</v>
      </c>
      <c r="O918" s="12">
        <v>1.0339451254075398</v>
      </c>
      <c r="P918" s="12">
        <v>1.5717263146427791</v>
      </c>
      <c r="Q918" s="12">
        <v>1.0422596735292975</v>
      </c>
      <c r="R918" s="12">
        <v>1.0507217456974931</v>
      </c>
      <c r="S918" s="12">
        <v>1.3349900787316205</v>
      </c>
      <c r="T918" s="12">
        <v>0.96762439490562591</v>
      </c>
      <c r="U918" s="12">
        <v>0.98464179624890058</v>
      </c>
      <c r="V918" s="12">
        <v>1.0456307318162603</v>
      </c>
      <c r="W918" s="12">
        <v>1.0492270048482071</v>
      </c>
    </row>
    <row r="919" spans="1:23" x14ac:dyDescent="0.2">
      <c r="A919" s="1" t="s">
        <v>918</v>
      </c>
      <c r="B919" s="5">
        <v>1525258.4316331099</v>
      </c>
      <c r="C919" s="5">
        <v>1330419.86471114</v>
      </c>
      <c r="D919" s="5">
        <v>1409625.93114356</v>
      </c>
      <c r="E919" s="5">
        <v>1332149.5469350901</v>
      </c>
      <c r="F919" s="5">
        <v>1492416.1676042301</v>
      </c>
      <c r="G919" s="5">
        <v>1334056.5357875701</v>
      </c>
      <c r="H919" s="5">
        <v>1418583.61528193</v>
      </c>
      <c r="I919" s="5">
        <v>1405456.5626348001</v>
      </c>
      <c r="J919" s="5">
        <v>1266394.5512883</v>
      </c>
      <c r="K919" s="5">
        <v>1330026.7987691101</v>
      </c>
      <c r="L919" s="5">
        <v>1440489.5104415</v>
      </c>
      <c r="M919" s="5">
        <v>1600803.1912235599</v>
      </c>
      <c r="N919" s="12">
        <v>1364557.7360408443</v>
      </c>
      <c r="O919" s="12">
        <v>0.97625004186353881</v>
      </c>
      <c r="P919" s="12">
        <v>1.0936995395551066</v>
      </c>
      <c r="Q919" s="12">
        <v>0.9776475560925908</v>
      </c>
      <c r="R919" s="12">
        <v>1.0395922267077078</v>
      </c>
      <c r="S919" s="12">
        <v>1.0299722214119136</v>
      </c>
      <c r="T919" s="12">
        <v>0.92806227090298354</v>
      </c>
      <c r="U919" s="12">
        <v>0.9746944109730945</v>
      </c>
      <c r="V919" s="12">
        <v>1.0556457029227402</v>
      </c>
      <c r="W919" s="12">
        <v>1.1731296880615421</v>
      </c>
    </row>
    <row r="920" spans="1:23" x14ac:dyDescent="0.2">
      <c r="A920" s="1" t="s">
        <v>919</v>
      </c>
      <c r="B920" s="5">
        <v>586019.02588057204</v>
      </c>
      <c r="C920" s="5">
        <v>635690.87467584503</v>
      </c>
      <c r="D920" s="5">
        <v>590290.95405454398</v>
      </c>
      <c r="E920" s="5">
        <v>698943.00348423095</v>
      </c>
      <c r="F920" s="5">
        <v>625175.93084549496</v>
      </c>
      <c r="G920" s="5">
        <v>560541.187812399</v>
      </c>
      <c r="H920" s="5">
        <v>1589530.0052184099</v>
      </c>
      <c r="I920" s="5">
        <v>696593.76562445797</v>
      </c>
      <c r="J920" s="5">
        <v>1571828.8557917301</v>
      </c>
      <c r="K920" s="5">
        <v>817651.52884147502</v>
      </c>
      <c r="L920" s="5">
        <v>884568.32676550199</v>
      </c>
      <c r="M920" s="5">
        <v>889155.98571151402</v>
      </c>
      <c r="N920" s="12">
        <v>925488.40630689159</v>
      </c>
      <c r="O920" s="12">
        <v>0.75521529899366646</v>
      </c>
      <c r="P920" s="12">
        <v>0.67550919772212348</v>
      </c>
      <c r="Q920" s="12">
        <v>0.60567067506464667</v>
      </c>
      <c r="R920" s="12">
        <v>1.7175039626496655</v>
      </c>
      <c r="S920" s="12">
        <v>0.75267692266851338</v>
      </c>
      <c r="T920" s="12">
        <v>1.6983776836967877</v>
      </c>
      <c r="U920" s="12">
        <v>0.88348111469517654</v>
      </c>
      <c r="V920" s="12">
        <v>0.9557854217702425</v>
      </c>
      <c r="W920" s="12">
        <v>0.96074243572606166</v>
      </c>
    </row>
    <row r="921" spans="1:23" x14ac:dyDescent="0.2">
      <c r="A921" s="1" t="s">
        <v>920</v>
      </c>
      <c r="B921" s="5">
        <v>3243778.4151942502</v>
      </c>
      <c r="C921" s="5">
        <v>109032158.19011299</v>
      </c>
      <c r="D921" s="5">
        <v>102390649.178156</v>
      </c>
      <c r="E921" s="5">
        <v>6603176.24737495</v>
      </c>
      <c r="F921" s="5">
        <v>3138766.6566685801</v>
      </c>
      <c r="G921" s="5">
        <v>2850575.8585670302</v>
      </c>
      <c r="H921" s="5">
        <v>9345624.2744145393</v>
      </c>
      <c r="I921" s="5">
        <v>22705446.807747301</v>
      </c>
      <c r="J921" s="5">
        <v>7115343.2272480801</v>
      </c>
      <c r="K921" s="5">
        <v>3198306.1612854898</v>
      </c>
      <c r="L921" s="5">
        <v>8056165.9805287197</v>
      </c>
      <c r="M921" s="5">
        <v>26434946.432333499</v>
      </c>
      <c r="N921" s="12">
        <v>46128732.870172061</v>
      </c>
      <c r="O921" s="12">
        <v>0.143146707843881</v>
      </c>
      <c r="P921" s="12">
        <v>6.8043634875090658E-2</v>
      </c>
      <c r="Q921" s="12">
        <v>6.179610150120296E-2</v>
      </c>
      <c r="R921" s="12">
        <v>0.20259876421746764</v>
      </c>
      <c r="S921" s="12">
        <v>0.49221917436256274</v>
      </c>
      <c r="T921" s="12">
        <v>0.15424970044752803</v>
      </c>
      <c r="U921" s="12">
        <v>6.9334359785841654E-2</v>
      </c>
      <c r="V921" s="12">
        <v>0.17464529110744398</v>
      </c>
      <c r="W921" s="12">
        <v>0.57306899165719261</v>
      </c>
    </row>
    <row r="922" spans="1:23" x14ac:dyDescent="0.2">
      <c r="A922" s="1" t="s">
        <v>921</v>
      </c>
      <c r="B922" s="8">
        <v>713647.38504751201</v>
      </c>
      <c r="C922" s="8">
        <v>644864.831205455</v>
      </c>
      <c r="D922" s="8">
        <v>613801.48158599902</v>
      </c>
      <c r="E922" s="8">
        <v>656297.32979177102</v>
      </c>
      <c r="F922" s="8">
        <v>690544.27587086405</v>
      </c>
      <c r="G922" s="8">
        <v>627140.86690292903</v>
      </c>
      <c r="H922" s="8">
        <v>647458.13417778898</v>
      </c>
      <c r="I922" s="8">
        <v>809492.72550938698</v>
      </c>
      <c r="J922" s="8">
        <v>545801.43093494</v>
      </c>
      <c r="K922" s="8">
        <v>630389.54358587298</v>
      </c>
      <c r="L922" s="8">
        <v>617182.78968012298</v>
      </c>
      <c r="M922" s="8">
        <v>652834.02338173799</v>
      </c>
      <c r="N922" s="12">
        <v>655591.29121563153</v>
      </c>
      <c r="O922" s="12">
        <v>1.0010769492908156</v>
      </c>
      <c r="P922" s="12">
        <v>1.0533152058661746</v>
      </c>
      <c r="Q922" s="12">
        <v>0.95660341329435872</v>
      </c>
      <c r="R922" s="12">
        <v>0.98759416553145229</v>
      </c>
      <c r="S922" s="12">
        <v>1.2347521029579014</v>
      </c>
      <c r="T922" s="12">
        <v>0.83253307090593986</v>
      </c>
      <c r="U922" s="12">
        <v>0.96155875166824112</v>
      </c>
      <c r="V922" s="12">
        <v>0.94141395401349903</v>
      </c>
      <c r="W922" s="12">
        <v>0.99579422748465607</v>
      </c>
    </row>
    <row r="923" spans="1:23" x14ac:dyDescent="0.2">
      <c r="A923" s="1" t="s">
        <v>922</v>
      </c>
      <c r="B923" s="9">
        <v>1381316.54897208</v>
      </c>
      <c r="C923" s="9">
        <v>445661.69981286698</v>
      </c>
      <c r="D923" s="9">
        <v>436971.55633412203</v>
      </c>
      <c r="E923" s="9">
        <v>1117143.6063700099</v>
      </c>
      <c r="F923" s="9">
        <v>1312021.4476020299</v>
      </c>
      <c r="G923" s="9">
        <v>1385620.70241663</v>
      </c>
      <c r="H923" s="9">
        <v>1200384.7259891101</v>
      </c>
      <c r="I923" s="9">
        <v>1230087.4845223699</v>
      </c>
      <c r="J923" s="9">
        <v>1175185.8631414301</v>
      </c>
      <c r="K923" s="9">
        <v>1151159.0752616599</v>
      </c>
      <c r="L923" s="9">
        <v>1243490.4555336901</v>
      </c>
      <c r="M923" s="9">
        <v>1043222.90643933</v>
      </c>
      <c r="N923" s="12">
        <v>921483.20372128708</v>
      </c>
      <c r="O923" s="12">
        <v>1.2123320336806731</v>
      </c>
      <c r="P923" s="12">
        <v>1.4238148262535943</v>
      </c>
      <c r="Q923" s="12">
        <v>1.503685250931309</v>
      </c>
      <c r="R923" s="12">
        <v>1.3026658772959903</v>
      </c>
      <c r="S923" s="12">
        <v>1.3348995180322609</v>
      </c>
      <c r="T923" s="12">
        <v>1.2753198955722673</v>
      </c>
      <c r="U923" s="12">
        <v>1.2492458577789127</v>
      </c>
      <c r="V923" s="12">
        <v>1.3494445156591239</v>
      </c>
      <c r="W923" s="12">
        <v>1.1321127745209172</v>
      </c>
    </row>
    <row r="924" spans="1:23" x14ac:dyDescent="0.2">
      <c r="A924" s="1" t="s">
        <v>923</v>
      </c>
      <c r="B924" s="9">
        <v>115353.080695942</v>
      </c>
      <c r="C924" s="9">
        <v>117723.253523747</v>
      </c>
      <c r="D924" s="9">
        <v>120618.07025232</v>
      </c>
      <c r="E924" s="9">
        <v>120891.331055562</v>
      </c>
      <c r="F924" s="9">
        <v>126335.415138492</v>
      </c>
      <c r="G924" s="9">
        <v>121200.619223342</v>
      </c>
      <c r="H924" s="9">
        <v>126208.758139214</v>
      </c>
      <c r="I924" s="9">
        <v>122346.765844797</v>
      </c>
      <c r="J924" s="9">
        <v>126836.349802068</v>
      </c>
      <c r="K924" s="9">
        <v>117669.865157295</v>
      </c>
      <c r="L924" s="9">
        <v>116807.411338566</v>
      </c>
      <c r="M924" s="9">
        <v>116463.755391488</v>
      </c>
      <c r="N924" s="12">
        <v>117343.76199944376</v>
      </c>
      <c r="O924" s="12">
        <v>1.030232276481259</v>
      </c>
      <c r="P924" s="12">
        <v>1.0766265968112636</v>
      </c>
      <c r="Q924" s="12">
        <v>1.0328680209171794</v>
      </c>
      <c r="R924" s="12">
        <v>1.0755472296841162</v>
      </c>
      <c r="S924" s="12">
        <v>1.042635447850879</v>
      </c>
      <c r="T924" s="12">
        <v>1.0808955469032027</v>
      </c>
      <c r="U924" s="12">
        <v>1.0027790412740714</v>
      </c>
      <c r="V924" s="12">
        <v>0.9954292358474045</v>
      </c>
      <c r="W924" s="12">
        <v>0.99250061023303537</v>
      </c>
    </row>
    <row r="925" spans="1:23" x14ac:dyDescent="0.2">
      <c r="A925" s="1" t="s">
        <v>924</v>
      </c>
      <c r="B925" s="5">
        <v>942339.22501776996</v>
      </c>
      <c r="C925" s="5">
        <v>1033681.63471636</v>
      </c>
      <c r="D925" s="5">
        <v>986394.51817558601</v>
      </c>
      <c r="E925" s="5">
        <v>3326964.0984347998</v>
      </c>
      <c r="F925" s="5">
        <v>937836.85329561203</v>
      </c>
      <c r="G925" s="5">
        <v>918902.94742400199</v>
      </c>
      <c r="H925" s="5">
        <v>6404930.1467303997</v>
      </c>
      <c r="I925" s="5">
        <v>10470783.157973001</v>
      </c>
      <c r="J925" s="5">
        <v>3262135.3752653399</v>
      </c>
      <c r="K925" s="5">
        <v>2468788.78868336</v>
      </c>
      <c r="L925" s="5">
        <v>2226557.9625964598</v>
      </c>
      <c r="M925" s="5">
        <v>7256001.2760647098</v>
      </c>
      <c r="N925" s="12">
        <v>2706357.7260424416</v>
      </c>
      <c r="O925" s="12">
        <v>1.2293142426887826</v>
      </c>
      <c r="P925" s="12">
        <v>0.34653100152692257</v>
      </c>
      <c r="Q925" s="12">
        <v>0.33953491756898346</v>
      </c>
      <c r="R925" s="12">
        <v>2.3666236303862354</v>
      </c>
      <c r="S925" s="12">
        <v>3.8689575502956983</v>
      </c>
      <c r="T925" s="12">
        <v>1.205360009829751</v>
      </c>
      <c r="U925" s="12">
        <v>0.91221820564479361</v>
      </c>
      <c r="V925" s="12">
        <v>0.8227138419917599</v>
      </c>
      <c r="W925" s="12">
        <v>2.681094670613001</v>
      </c>
    </row>
    <row r="926" spans="1:23" x14ac:dyDescent="0.2">
      <c r="A926" s="1" t="s">
        <v>925</v>
      </c>
      <c r="B926" s="5">
        <v>89785623.656980902</v>
      </c>
      <c r="C926" s="5">
        <v>307733.522069206</v>
      </c>
      <c r="D926" s="5">
        <v>304217.38446884899</v>
      </c>
      <c r="E926" s="5">
        <v>2989265.9986347002</v>
      </c>
      <c r="F926" s="5">
        <v>61030641.349808201</v>
      </c>
      <c r="G926" s="5">
        <v>60100254.904243201</v>
      </c>
      <c r="H926" s="5">
        <v>4950426.6535275802</v>
      </c>
      <c r="I926" s="5">
        <v>30767934.574327402</v>
      </c>
      <c r="J926" s="5">
        <v>4140091.40312587</v>
      </c>
      <c r="K926" s="5">
        <v>3978167.2125261398</v>
      </c>
      <c r="L926" s="5">
        <v>6384398.5481605399</v>
      </c>
      <c r="M926" s="5">
        <v>3825497.1893090899</v>
      </c>
      <c r="N926" s="12">
        <v>25660596.036544215</v>
      </c>
      <c r="O926" s="12">
        <v>0.11649246160835761</v>
      </c>
      <c r="P926" s="12">
        <v>2.3783797251978163</v>
      </c>
      <c r="Q926" s="12">
        <v>2.3421223271139993</v>
      </c>
      <c r="R926" s="12">
        <v>0.19291939464217792</v>
      </c>
      <c r="S926" s="12">
        <v>1.199034290961505</v>
      </c>
      <c r="T926" s="12">
        <v>0.16134042238262164</v>
      </c>
      <c r="U926" s="12">
        <v>0.15503019520126043</v>
      </c>
      <c r="V926" s="12">
        <v>0.24880164665965979</v>
      </c>
      <c r="W926" s="12">
        <v>0.14908060529307487</v>
      </c>
    </row>
    <row r="927" spans="1:23" x14ac:dyDescent="0.2">
      <c r="A927" s="1" t="s">
        <v>926</v>
      </c>
      <c r="B927" s="5">
        <v>2966328.2172712702</v>
      </c>
      <c r="C927" s="5">
        <v>2594064.1433971901</v>
      </c>
      <c r="D927" s="5">
        <v>4484565.6678662105</v>
      </c>
      <c r="E927" s="5">
        <v>942504.36466830305</v>
      </c>
      <c r="F927" s="5">
        <v>11990811.4393472</v>
      </c>
      <c r="G927" s="5">
        <v>19672976.143086899</v>
      </c>
      <c r="H927" s="5">
        <v>703396.69316657097</v>
      </c>
      <c r="I927" s="5">
        <v>5376653.34844747</v>
      </c>
      <c r="J927" s="5">
        <v>2380511.96244421</v>
      </c>
      <c r="K927" s="5">
        <v>1655328.8071375799</v>
      </c>
      <c r="L927" s="5">
        <v>1626541.1963501</v>
      </c>
      <c r="M927" s="5">
        <v>2693073.4811900998</v>
      </c>
      <c r="N927" s="12">
        <v>2784533.2171414364</v>
      </c>
      <c r="O927" s="12">
        <v>0.33847840595554651</v>
      </c>
      <c r="P927" s="12">
        <v>4.3062195722903969</v>
      </c>
      <c r="Q927" s="12">
        <v>7.0650894095933632</v>
      </c>
      <c r="R927" s="12">
        <v>0.25260847629200428</v>
      </c>
      <c r="S927" s="12">
        <v>1.93089933901635</v>
      </c>
      <c r="T927" s="12">
        <v>0.85490521276237852</v>
      </c>
      <c r="U927" s="12">
        <v>0.59447263798020611</v>
      </c>
      <c r="V927" s="12">
        <v>0.58413424064658304</v>
      </c>
      <c r="W927" s="12">
        <v>0.96715437424545148</v>
      </c>
    </row>
    <row r="928" spans="1:23" x14ac:dyDescent="0.2">
      <c r="A928" s="1" t="s">
        <v>927</v>
      </c>
      <c r="B928" s="5">
        <v>487063.91803296201</v>
      </c>
      <c r="C928" s="5">
        <v>323298.57369929098</v>
      </c>
      <c r="D928" s="5">
        <v>337479.09258215898</v>
      </c>
      <c r="E928" s="5">
        <v>450720.06176005601</v>
      </c>
      <c r="F928" s="5">
        <v>554198.05190924206</v>
      </c>
      <c r="G928" s="5">
        <v>534733.80751143896</v>
      </c>
      <c r="H928" s="5">
        <v>382225.84541066102</v>
      </c>
      <c r="I928" s="5">
        <v>381039.037593077</v>
      </c>
      <c r="J928" s="5">
        <v>379649.70947561</v>
      </c>
      <c r="K928" s="5">
        <v>458513.20879686897</v>
      </c>
      <c r="L928" s="5">
        <v>409450.62580175902</v>
      </c>
      <c r="M928" s="5">
        <v>470909.59034427302</v>
      </c>
      <c r="N928" s="12">
        <v>401920.88236088119</v>
      </c>
      <c r="O928" s="12">
        <v>1.1214148892004034</v>
      </c>
      <c r="P928" s="12">
        <v>1.3788734953354143</v>
      </c>
      <c r="Q928" s="12">
        <v>1.3304454458061878</v>
      </c>
      <c r="R928" s="12">
        <v>0.95099772663084425</v>
      </c>
      <c r="S928" s="12">
        <v>0.94804488722968472</v>
      </c>
      <c r="T928" s="12">
        <v>0.9445881668191749</v>
      </c>
      <c r="U928" s="12">
        <v>1.1408046432013303</v>
      </c>
      <c r="V928" s="12">
        <v>1.0187343921934291</v>
      </c>
      <c r="W928" s="12">
        <v>1.171647483400595</v>
      </c>
    </row>
    <row r="929" spans="1:23" x14ac:dyDescent="0.2">
      <c r="A929" s="1" t="s">
        <v>928</v>
      </c>
      <c r="B929" s="5">
        <v>842409.39621938404</v>
      </c>
      <c r="C929" s="5">
        <v>844854.12419047998</v>
      </c>
      <c r="D929" s="5">
        <v>783426.23245329806</v>
      </c>
      <c r="E929" s="5">
        <v>1936045.87259095</v>
      </c>
      <c r="F929" s="5">
        <v>836212.28403279395</v>
      </c>
      <c r="G929" s="5">
        <v>842948.20754651201</v>
      </c>
      <c r="H929" s="5">
        <v>2660681.2756565898</v>
      </c>
      <c r="I929" s="5">
        <v>3295932.3119351398</v>
      </c>
      <c r="J929" s="5">
        <v>1911209.7580885801</v>
      </c>
      <c r="K929" s="5">
        <v>2072997.9764747501</v>
      </c>
      <c r="L929" s="5">
        <v>2025518.91972172</v>
      </c>
      <c r="M929" s="5">
        <v>2393072.0837294301</v>
      </c>
      <c r="N929" s="12">
        <v>1242388.9852819222</v>
      </c>
      <c r="O929" s="12">
        <v>1.5583250459610472</v>
      </c>
      <c r="P929" s="12">
        <v>0.67306801166064845</v>
      </c>
      <c r="Q929" s="12">
        <v>0.6784897624919225</v>
      </c>
      <c r="R929" s="12">
        <v>2.1415847268259784</v>
      </c>
      <c r="S929" s="12">
        <v>2.6528988513104284</v>
      </c>
      <c r="T929" s="12">
        <v>1.5383344352935402</v>
      </c>
      <c r="U929" s="12">
        <v>1.6685579162667372</v>
      </c>
      <c r="V929" s="12">
        <v>1.6303419812290838</v>
      </c>
      <c r="W929" s="12">
        <v>1.9261858500672362</v>
      </c>
    </row>
    <row r="930" spans="1:23" x14ac:dyDescent="0.2">
      <c r="A930" s="1" t="s">
        <v>929</v>
      </c>
      <c r="B930" s="5">
        <v>538337.96760885301</v>
      </c>
      <c r="C930" s="5">
        <v>581967.10267348494</v>
      </c>
      <c r="D930" s="5">
        <v>594684.75792283297</v>
      </c>
      <c r="E930" s="5">
        <v>595266.48353795498</v>
      </c>
      <c r="F930" s="5">
        <v>558737.819761422</v>
      </c>
      <c r="G930" s="5">
        <v>587685.03233357496</v>
      </c>
      <c r="H930" s="5">
        <v>598139.08306820597</v>
      </c>
      <c r="I930" s="5">
        <v>586301.88375509798</v>
      </c>
      <c r="J930" s="5">
        <v>601816.13591341698</v>
      </c>
      <c r="K930" s="5">
        <v>610760.55886379699</v>
      </c>
      <c r="L930" s="5">
        <v>586842.70473974606</v>
      </c>
      <c r="M930" s="5">
        <v>558358.64524397196</v>
      </c>
      <c r="N930" s="12">
        <v>568131.05480554129</v>
      </c>
      <c r="O930" s="12">
        <v>1.0477626218508713</v>
      </c>
      <c r="P930" s="12">
        <v>0.98346642915456473</v>
      </c>
      <c r="Q930" s="12">
        <v>1.0344180754821202</v>
      </c>
      <c r="R930" s="12">
        <v>1.052818848765336</v>
      </c>
      <c r="S930" s="12">
        <v>1.0319835164718749</v>
      </c>
      <c r="T930" s="12">
        <v>1.0592910400214002</v>
      </c>
      <c r="U930" s="12">
        <v>1.0750346310022549</v>
      </c>
      <c r="V930" s="12">
        <v>1.032935446453652</v>
      </c>
      <c r="W930" s="12">
        <v>0.98279902237536687</v>
      </c>
    </row>
    <row r="931" spans="1:23" x14ac:dyDescent="0.2">
      <c r="A931" s="1" t="s">
        <v>930</v>
      </c>
      <c r="B931" s="5">
        <v>5419887.6055292599</v>
      </c>
      <c r="C931" s="5">
        <v>2175266.3751541399</v>
      </c>
      <c r="D931" s="5">
        <v>2003161.8503864999</v>
      </c>
      <c r="E931" s="5">
        <v>4907719.0963154901</v>
      </c>
      <c r="F931" s="5">
        <v>4202897.9577717297</v>
      </c>
      <c r="G931" s="5">
        <v>5537523.8167908601</v>
      </c>
      <c r="H931" s="5">
        <v>4673005.3071475001</v>
      </c>
      <c r="I931" s="5">
        <v>5382442.3897392601</v>
      </c>
      <c r="J931" s="5">
        <v>4474188.0720341299</v>
      </c>
      <c r="K931" s="5">
        <v>4970633.2709990004</v>
      </c>
      <c r="L931" s="5">
        <v>4984911.4380944604</v>
      </c>
      <c r="M931" s="5">
        <v>5286641.9115856504</v>
      </c>
      <c r="N931" s="12">
        <v>3688369.6738715251</v>
      </c>
      <c r="O931" s="12">
        <v>1.3305930615040724</v>
      </c>
      <c r="P931" s="12">
        <v>1.1395001936885913</v>
      </c>
      <c r="Q931" s="12">
        <v>1.5013472906522292</v>
      </c>
      <c r="R931" s="12">
        <v>1.2669568726397331</v>
      </c>
      <c r="S931" s="12">
        <v>1.4593012267367276</v>
      </c>
      <c r="T931" s="12">
        <v>1.2130530471848731</v>
      </c>
      <c r="U931" s="12">
        <v>1.347650509711934</v>
      </c>
      <c r="V931" s="12">
        <v>1.3515216420435456</v>
      </c>
      <c r="W931" s="12">
        <v>1.4333275617778536</v>
      </c>
    </row>
    <row r="932" spans="1:23" x14ac:dyDescent="0.2">
      <c r="A932" s="1" t="s">
        <v>931</v>
      </c>
      <c r="B932" s="5">
        <v>977322.83198351297</v>
      </c>
      <c r="C932" s="5">
        <v>1086096.5647336701</v>
      </c>
      <c r="D932" s="5">
        <v>1061810.04892262</v>
      </c>
      <c r="E932" s="5">
        <v>1071348.92703905</v>
      </c>
      <c r="F932" s="5">
        <v>921733.325349277</v>
      </c>
      <c r="G932" s="5">
        <v>959173.19936659199</v>
      </c>
      <c r="H932" s="5">
        <v>1066647.29906031</v>
      </c>
      <c r="I932" s="5">
        <v>1136802.3937041599</v>
      </c>
      <c r="J932" s="5">
        <v>1075588.47752697</v>
      </c>
      <c r="K932" s="5">
        <v>1076449.52744089</v>
      </c>
      <c r="L932" s="5">
        <v>1058079.13418714</v>
      </c>
      <c r="M932" s="5">
        <v>1060097.8110593101</v>
      </c>
      <c r="N932" s="12">
        <v>1047023.6714850891</v>
      </c>
      <c r="O932" s="12">
        <v>1.0232327656159466</v>
      </c>
      <c r="P932" s="12">
        <v>0.88033666329806914</v>
      </c>
      <c r="Q932" s="12">
        <v>0.9160950468351009</v>
      </c>
      <c r="R932" s="12">
        <v>1.0187422960050052</v>
      </c>
      <c r="S932" s="12">
        <v>1.0857466021677709</v>
      </c>
      <c r="T932" s="12">
        <v>1.0272819104475115</v>
      </c>
      <c r="U932" s="12">
        <v>1.0281042890979375</v>
      </c>
      <c r="V932" s="12">
        <v>1.0105589424605559</v>
      </c>
      <c r="W932" s="12">
        <v>1.0124869570099373</v>
      </c>
    </row>
    <row r="933" spans="1:23" x14ac:dyDescent="0.2">
      <c r="A933" s="1" t="s">
        <v>932</v>
      </c>
      <c r="B933" s="5">
        <v>3221644.0058549</v>
      </c>
      <c r="C933" s="5">
        <v>3992965.7778493799</v>
      </c>
      <c r="D933" s="5">
        <v>3270551.6755305598</v>
      </c>
      <c r="E933" s="5">
        <v>154829957.058678</v>
      </c>
      <c r="F933" s="5">
        <v>3117348.8108397801</v>
      </c>
      <c r="G933" s="5">
        <v>2950629.2853785101</v>
      </c>
      <c r="H933" s="5">
        <v>127908657.892876</v>
      </c>
      <c r="I933" s="5">
        <v>135004024.92798901</v>
      </c>
      <c r="J933" s="5">
        <v>96724961.247850195</v>
      </c>
      <c r="K933" s="5">
        <v>134764481.52409899</v>
      </c>
      <c r="L933" s="5">
        <v>149578474.82379201</v>
      </c>
      <c r="M933" s="5">
        <v>144004526.97660199</v>
      </c>
      <c r="N933" s="12">
        <v>38849084.2031435</v>
      </c>
      <c r="O933" s="12">
        <v>3.9854210268912809</v>
      </c>
      <c r="P933" s="12">
        <v>8.0242530159502126E-2</v>
      </c>
      <c r="Q933" s="12">
        <v>7.5951064121603101E-2</v>
      </c>
      <c r="R933" s="12">
        <v>3.2924497582500591</v>
      </c>
      <c r="S933" s="12">
        <v>3.4750889936567684</v>
      </c>
      <c r="T933" s="12">
        <v>2.4897616824651849</v>
      </c>
      <c r="U933" s="12">
        <v>3.4689229949259506</v>
      </c>
      <c r="V933" s="12">
        <v>3.8502445525263829</v>
      </c>
      <c r="W933" s="12">
        <v>3.7067676093365867</v>
      </c>
    </row>
    <row r="934" spans="1:23" x14ac:dyDescent="0.2">
      <c r="A934" s="1" t="s">
        <v>933</v>
      </c>
      <c r="B934" s="5">
        <v>324152.72299403697</v>
      </c>
      <c r="C934" s="5">
        <v>251459.46175475299</v>
      </c>
      <c r="D934" s="5">
        <v>263921.19598172797</v>
      </c>
      <c r="E934" s="5">
        <v>321099.81468539801</v>
      </c>
      <c r="F934" s="5">
        <v>328214.61656644801</v>
      </c>
      <c r="G934" s="5">
        <v>332360.47077677801</v>
      </c>
      <c r="H934" s="5">
        <v>308154.07867388899</v>
      </c>
      <c r="I934" s="5">
        <v>327731.091341405</v>
      </c>
      <c r="J934" s="5">
        <v>302368.08046243602</v>
      </c>
      <c r="K934" s="5">
        <v>296618.67377467803</v>
      </c>
      <c r="L934" s="5">
        <v>313238.823396047</v>
      </c>
      <c r="M934" s="5">
        <v>304538.01522438403</v>
      </c>
      <c r="N934" s="12">
        <v>286486.28325923596</v>
      </c>
      <c r="O934" s="12">
        <v>1.1208209029499709</v>
      </c>
      <c r="P934" s="12">
        <v>1.1456556063783789</v>
      </c>
      <c r="Q934" s="12">
        <v>1.1601269945480475</v>
      </c>
      <c r="R934" s="12">
        <v>1.0756329244393397</v>
      </c>
      <c r="S934" s="12">
        <v>1.1439678284521824</v>
      </c>
      <c r="T934" s="12">
        <v>1.0554365012611404</v>
      </c>
      <c r="U934" s="12">
        <v>1.0353678033034255</v>
      </c>
      <c r="V934" s="12">
        <v>1.093381574267565</v>
      </c>
      <c r="W934" s="12">
        <v>1.0630108072183455</v>
      </c>
    </row>
    <row r="935" spans="1:23" x14ac:dyDescent="0.2">
      <c r="A935" s="1" t="s">
        <v>934</v>
      </c>
      <c r="B935" s="5">
        <v>6893705.1692650402</v>
      </c>
      <c r="C935" s="5">
        <v>801781839.15433502</v>
      </c>
      <c r="D935" s="5">
        <v>820483334.75065303</v>
      </c>
      <c r="E935" s="5">
        <v>101177729.99232601</v>
      </c>
      <c r="F935" s="5">
        <v>12229864.626152201</v>
      </c>
      <c r="G935" s="5">
        <v>11541783.6459106</v>
      </c>
      <c r="H935" s="5">
        <v>44459660.474544898</v>
      </c>
      <c r="I935" s="5">
        <v>78447590.369600207</v>
      </c>
      <c r="J935" s="5">
        <v>154020563.296235</v>
      </c>
      <c r="K935" s="5">
        <v>93012513.063173294</v>
      </c>
      <c r="L935" s="5">
        <v>104549701.870814</v>
      </c>
      <c r="M935" s="5">
        <v>73673802.620247498</v>
      </c>
      <c r="N935" s="12">
        <v>385673338.30756384</v>
      </c>
      <c r="O935" s="12">
        <v>0.26234048336429094</v>
      </c>
      <c r="P935" s="12">
        <v>3.1710422814862096E-2</v>
      </c>
      <c r="Q935" s="12">
        <v>2.9926319762104858E-2</v>
      </c>
      <c r="R935" s="12">
        <v>0.11527802432401886</v>
      </c>
      <c r="S935" s="12">
        <v>0.20340423508103747</v>
      </c>
      <c r="T935" s="12">
        <v>0.39935496700943285</v>
      </c>
      <c r="U935" s="12">
        <v>0.24116915488982643</v>
      </c>
      <c r="V935" s="12">
        <v>0.27108356084349938</v>
      </c>
      <c r="W935" s="12">
        <v>0.19102643429682628</v>
      </c>
    </row>
    <row r="936" spans="1:23" x14ac:dyDescent="0.2">
      <c r="A936" s="1" t="s">
        <v>935</v>
      </c>
      <c r="B936" s="5">
        <v>294522.34569102898</v>
      </c>
      <c r="C936" s="5">
        <v>381547.67004341102</v>
      </c>
      <c r="D936" s="5">
        <v>646069.18913777405</v>
      </c>
      <c r="E936" s="5">
        <v>448433.90609997301</v>
      </c>
      <c r="F936" s="5">
        <v>483634.38355590001</v>
      </c>
      <c r="G936" s="5">
        <v>281213.869491908</v>
      </c>
      <c r="H936" s="5">
        <v>277209.30913012801</v>
      </c>
      <c r="I936" s="5">
        <v>334184.732142694</v>
      </c>
      <c r="J936" s="5">
        <v>255821.80243724401</v>
      </c>
      <c r="K936" s="5">
        <v>317041.841874626</v>
      </c>
      <c r="L936" s="5">
        <v>248954.65574659701</v>
      </c>
      <c r="M936" s="5">
        <v>352633.59893153398</v>
      </c>
      <c r="N936" s="12">
        <v>390241.95699091908</v>
      </c>
      <c r="O936" s="12">
        <v>1.149117612974681</v>
      </c>
      <c r="P936" s="12">
        <v>1.2393192861298463</v>
      </c>
      <c r="Q936" s="12">
        <v>0.72061413298635091</v>
      </c>
      <c r="R936" s="12">
        <v>0.71035239590236743</v>
      </c>
      <c r="S936" s="12">
        <v>0.85635264521408316</v>
      </c>
      <c r="T936" s="12">
        <v>0.6555466367835916</v>
      </c>
      <c r="U936" s="12">
        <v>0.81242376990745657</v>
      </c>
      <c r="V936" s="12">
        <v>0.63794948566330145</v>
      </c>
      <c r="W936" s="12">
        <v>0.90362810203860211</v>
      </c>
    </row>
    <row r="937" spans="1:23" x14ac:dyDescent="0.2">
      <c r="A937" s="1" t="s">
        <v>936</v>
      </c>
      <c r="B937" s="5">
        <v>485989.50722567801</v>
      </c>
      <c r="C937" s="5">
        <v>501299.86779549101</v>
      </c>
      <c r="D937" s="5">
        <v>503786.15503740398</v>
      </c>
      <c r="E937" s="5">
        <v>532715.73471320304</v>
      </c>
      <c r="F937" s="5">
        <v>490103.04622093099</v>
      </c>
      <c r="G937" s="5">
        <v>494377.63007299299</v>
      </c>
      <c r="H937" s="5">
        <v>394100.49716634501</v>
      </c>
      <c r="I937" s="5">
        <v>387547.00223882298</v>
      </c>
      <c r="J937" s="5">
        <v>445850.70946061099</v>
      </c>
      <c r="K937" s="5">
        <v>433837.03761124797</v>
      </c>
      <c r="L937" s="5">
        <v>423844.69817047002</v>
      </c>
      <c r="M937" s="5">
        <v>460124.09460795898</v>
      </c>
      <c r="N937" s="12">
        <v>474942.37923786073</v>
      </c>
      <c r="O937" s="12">
        <v>1.1216428729060799</v>
      </c>
      <c r="P937" s="12">
        <v>1.0319210658930849</v>
      </c>
      <c r="Q937" s="12">
        <v>1.0409212815801361</v>
      </c>
      <c r="R937" s="12">
        <v>0.82978591592259554</v>
      </c>
      <c r="S937" s="12">
        <v>0.81598741064277946</v>
      </c>
      <c r="T937" s="12">
        <v>0.93874694900056488</v>
      </c>
      <c r="U937" s="12">
        <v>0.91345193980673101</v>
      </c>
      <c r="V937" s="12">
        <v>0.89241288353886827</v>
      </c>
      <c r="W937" s="12">
        <v>0.96879982651015339</v>
      </c>
    </row>
    <row r="938" spans="1:23" x14ac:dyDescent="0.2">
      <c r="A938" s="1" t="s">
        <v>937</v>
      </c>
      <c r="B938" s="5">
        <v>924301.71824994299</v>
      </c>
      <c r="C938" s="5">
        <v>1067727.86506892</v>
      </c>
      <c r="D938" s="5">
        <v>1037771.05466373</v>
      </c>
      <c r="E938" s="5">
        <v>1085823.86473219</v>
      </c>
      <c r="F938" s="5">
        <v>997144.49584809598</v>
      </c>
      <c r="G938" s="5">
        <v>1035077.3415379</v>
      </c>
      <c r="H938" s="5">
        <v>1059394.1006600601</v>
      </c>
      <c r="I938" s="5">
        <v>1057073.9366150701</v>
      </c>
      <c r="J938" s="5">
        <v>1028432.04014908</v>
      </c>
      <c r="K938" s="5">
        <v>1042043.87253541</v>
      </c>
      <c r="L938" s="5">
        <v>1042994.52342448</v>
      </c>
      <c r="M938" s="5">
        <v>1023319.6776010901</v>
      </c>
      <c r="N938" s="12">
        <v>1009866.2383369957</v>
      </c>
      <c r="O938" s="12">
        <v>1.0752155320295469</v>
      </c>
      <c r="P938" s="12">
        <v>0.98740254698498553</v>
      </c>
      <c r="Q938" s="12">
        <v>1.0249647945874703</v>
      </c>
      <c r="R938" s="12">
        <v>1.0490439827007434</v>
      </c>
      <c r="S938" s="12">
        <v>1.046746486302794</v>
      </c>
      <c r="T938" s="12">
        <v>1.0183844167745004</v>
      </c>
      <c r="U938" s="12">
        <v>1.0318632636450973</v>
      </c>
      <c r="V938" s="12">
        <v>1.0328046268207149</v>
      </c>
      <c r="W938" s="12">
        <v>1.0133220012248838</v>
      </c>
    </row>
    <row r="939" spans="1:23" x14ac:dyDescent="0.2">
      <c r="A939" s="1" t="s">
        <v>938</v>
      </c>
      <c r="B939" s="5">
        <v>151995.01240162199</v>
      </c>
      <c r="C939" s="5">
        <v>42992.550708741699</v>
      </c>
      <c r="D939" s="5">
        <v>42255.026252618503</v>
      </c>
      <c r="E939" s="5">
        <v>2075447.15020552</v>
      </c>
      <c r="F939" s="5">
        <v>842414.28656797099</v>
      </c>
      <c r="G939" s="5">
        <v>179143.74028910801</v>
      </c>
      <c r="H939" s="5">
        <v>6673606.0056387503</v>
      </c>
      <c r="I939" s="5">
        <v>3223634.0850817701</v>
      </c>
      <c r="J939" s="5">
        <v>3157355.4085236099</v>
      </c>
      <c r="K939" s="5">
        <v>162283.296674335</v>
      </c>
      <c r="L939" s="5">
        <v>254389.44844456299</v>
      </c>
      <c r="M939" s="5">
        <v>3413687.0227176901</v>
      </c>
      <c r="N939" s="12">
        <v>881771.6176047459</v>
      </c>
      <c r="O939" s="12">
        <v>2.353724148939254</v>
      </c>
      <c r="P939" s="12">
        <v>0.95536561820430832</v>
      </c>
      <c r="Q939" s="12">
        <v>0.20316342317269867</v>
      </c>
      <c r="R939" s="12">
        <v>7.5684064585419604</v>
      </c>
      <c r="S939" s="12">
        <v>3.6558605660709347</v>
      </c>
      <c r="T939" s="12">
        <v>3.5806952111934436</v>
      </c>
      <c r="U939" s="12">
        <v>0.18404232279007021</v>
      </c>
      <c r="V939" s="12">
        <v>0.28849811375828732</v>
      </c>
      <c r="W939" s="12">
        <v>3.8713958972626803</v>
      </c>
    </row>
    <row r="940" spans="1:23" x14ac:dyDescent="0.2">
      <c r="A940" s="1" t="s">
        <v>939</v>
      </c>
      <c r="B940" s="5">
        <v>1115178.2570924601</v>
      </c>
      <c r="C940" s="5">
        <v>1096371.6008244799</v>
      </c>
      <c r="D940" s="5">
        <v>1116669.9017735501</v>
      </c>
      <c r="E940" s="5">
        <v>1149493.8291289799</v>
      </c>
      <c r="F940" s="5">
        <v>1124350.6863299899</v>
      </c>
      <c r="G940" s="5">
        <v>1125523.5610798199</v>
      </c>
      <c r="H940" s="5">
        <v>1152052.10403551</v>
      </c>
      <c r="I940" s="5">
        <v>1111651.00747691</v>
      </c>
      <c r="J940" s="5">
        <v>1134346.29373935</v>
      </c>
      <c r="K940" s="5">
        <v>1138293.37850226</v>
      </c>
      <c r="L940" s="5">
        <v>1166929.6940061301</v>
      </c>
      <c r="M940" s="5">
        <v>1140728.93383873</v>
      </c>
      <c r="N940" s="12">
        <v>1112075.9662934882</v>
      </c>
      <c r="O940" s="12">
        <v>1.0336468586406056</v>
      </c>
      <c r="P940" s="12">
        <v>1.0110376632609128</v>
      </c>
      <c r="Q940" s="12">
        <v>1.0120923346910842</v>
      </c>
      <c r="R940" s="12">
        <v>1.0359473084156841</v>
      </c>
      <c r="S940" s="12">
        <v>0.99961786889613802</v>
      </c>
      <c r="T940" s="12">
        <v>1.0200259048130391</v>
      </c>
      <c r="U940" s="12">
        <v>1.0235751990002568</v>
      </c>
      <c r="V940" s="12">
        <v>1.0493255221542712</v>
      </c>
      <c r="W940" s="12">
        <v>1.0257652969884254</v>
      </c>
    </row>
    <row r="941" spans="1:23" x14ac:dyDescent="0.2">
      <c r="A941" s="1" t="s">
        <v>940</v>
      </c>
      <c r="B941" s="5">
        <v>270150.23915294302</v>
      </c>
      <c r="C941" s="5">
        <v>241970.630431192</v>
      </c>
      <c r="D941" s="5">
        <v>237434.610283605</v>
      </c>
      <c r="E941" s="5">
        <v>697755.85172220098</v>
      </c>
      <c r="F941" s="5">
        <v>278073.25053605199</v>
      </c>
      <c r="G941" s="5">
        <v>280752.57949223998</v>
      </c>
      <c r="H941" s="5">
        <v>347654.12901073502</v>
      </c>
      <c r="I941" s="5">
        <v>713654.51161100797</v>
      </c>
      <c r="J941" s="5">
        <v>285165.07291509199</v>
      </c>
      <c r="K941" s="5">
        <v>540419.20830911701</v>
      </c>
      <c r="L941" s="5">
        <v>603711.35887978598</v>
      </c>
      <c r="M941" s="5">
        <v>722343.62648724497</v>
      </c>
      <c r="N941" s="12">
        <v>258420.4359113886</v>
      </c>
      <c r="O941" s="12">
        <v>2.7000800043594806</v>
      </c>
      <c r="P941" s="12">
        <v>1.076049769652901</v>
      </c>
      <c r="Q941" s="12">
        <v>1.0864178697868498</v>
      </c>
      <c r="R941" s="12">
        <v>1.3453043207850028</v>
      </c>
      <c r="S941" s="12">
        <v>2.7616024603244513</v>
      </c>
      <c r="T941" s="12">
        <v>1.103492732335124</v>
      </c>
      <c r="U941" s="12">
        <v>2.0912402163675039</v>
      </c>
      <c r="V941" s="12">
        <v>2.3361595097951011</v>
      </c>
      <c r="W941" s="12">
        <v>2.7952264066876427</v>
      </c>
    </row>
    <row r="942" spans="1:23" x14ac:dyDescent="0.2">
      <c r="A942" s="1" t="s">
        <v>941</v>
      </c>
      <c r="B942" s="5">
        <v>479343.13683328201</v>
      </c>
      <c r="C942" s="5">
        <v>314081.283813146</v>
      </c>
      <c r="D942" s="5">
        <v>304575.94247039902</v>
      </c>
      <c r="E942" s="5">
        <v>333721.81857106503</v>
      </c>
      <c r="F942" s="5">
        <v>465122.419207484</v>
      </c>
      <c r="G942" s="5">
        <v>415915.93831693399</v>
      </c>
      <c r="H942" s="5">
        <v>364615.24786339601</v>
      </c>
      <c r="I942" s="5">
        <v>444872.05630332901</v>
      </c>
      <c r="J942" s="5">
        <v>326359.19270797499</v>
      </c>
      <c r="K942" s="5">
        <v>329255.069322859</v>
      </c>
      <c r="L942" s="5">
        <v>377048.28340830997</v>
      </c>
      <c r="M942" s="5">
        <v>384904.32879215002</v>
      </c>
      <c r="N942" s="12">
        <v>354182.74147760152</v>
      </c>
      <c r="O942" s="12">
        <v>0.94223060440162509</v>
      </c>
      <c r="P942" s="12">
        <v>1.3132272263381819</v>
      </c>
      <c r="Q942" s="12">
        <v>1.1742975859913165</v>
      </c>
      <c r="R942" s="12">
        <v>1.0294551517170811</v>
      </c>
      <c r="S942" s="12">
        <v>1.2560523261166938</v>
      </c>
      <c r="T942" s="12">
        <v>0.92144295723289471</v>
      </c>
      <c r="U942" s="12">
        <v>0.92961917892795198</v>
      </c>
      <c r="V942" s="12">
        <v>1.0645585999908311</v>
      </c>
      <c r="W942" s="12">
        <v>1.0867393684581645</v>
      </c>
    </row>
    <row r="943" spans="1:23" x14ac:dyDescent="0.2">
      <c r="A943" s="1" t="s">
        <v>942</v>
      </c>
      <c r="B943" s="5">
        <v>68052997.603808299</v>
      </c>
      <c r="C943" s="5">
        <v>889666.56333037105</v>
      </c>
      <c r="D943" s="5">
        <v>906752.10587586905</v>
      </c>
      <c r="E943" s="5">
        <v>1676439.1966786201</v>
      </c>
      <c r="F943" s="5">
        <v>56095218.029544897</v>
      </c>
      <c r="G943" s="5">
        <v>14589878.675360899</v>
      </c>
      <c r="H943" s="5">
        <v>924921.26579212805</v>
      </c>
      <c r="I943" s="5">
        <v>1505431.86128189</v>
      </c>
      <c r="J943" s="5">
        <v>905596.68511244305</v>
      </c>
      <c r="K943" s="5">
        <v>897124.21654979896</v>
      </c>
      <c r="L943" s="5">
        <v>926935.62394168496</v>
      </c>
      <c r="M943" s="5">
        <v>918000.177181468</v>
      </c>
      <c r="N943" s="12">
        <v>17697796.729372513</v>
      </c>
      <c r="O943" s="12">
        <v>9.4725870248938013E-2</v>
      </c>
      <c r="P943" s="12">
        <v>3.1696159068459249</v>
      </c>
      <c r="Q943" s="12">
        <v>0.82438954964074751</v>
      </c>
      <c r="R943" s="12">
        <v>5.2261944237220415E-2</v>
      </c>
      <c r="S943" s="12">
        <v>8.5063236079741436E-2</v>
      </c>
      <c r="T943" s="12">
        <v>5.1170024097375401E-2</v>
      </c>
      <c r="U943" s="12">
        <v>5.069129396547245E-2</v>
      </c>
      <c r="V943" s="12">
        <v>5.2375763950507873E-2</v>
      </c>
      <c r="W943" s="12">
        <v>5.1870873601903796E-2</v>
      </c>
    </row>
    <row r="944" spans="1:23" x14ac:dyDescent="0.2">
      <c r="A944" s="1" t="s">
        <v>943</v>
      </c>
      <c r="B944" s="7">
        <v>581828.34329999995</v>
      </c>
      <c r="C944" s="7">
        <v>564679.55090000003</v>
      </c>
      <c r="D944" s="7">
        <v>582518.84420000005</v>
      </c>
      <c r="E944" s="7">
        <v>608620.86259999999</v>
      </c>
      <c r="F944" s="7">
        <v>636299.73380000005</v>
      </c>
      <c r="G944" s="7">
        <v>566703.87930000003</v>
      </c>
      <c r="H944" s="7">
        <v>642070.15630000003</v>
      </c>
      <c r="I944" s="7">
        <v>589543.73560000001</v>
      </c>
      <c r="J944" s="7">
        <v>608124.08860000002</v>
      </c>
      <c r="K944" s="7">
        <v>629592.65599999996</v>
      </c>
      <c r="L944" s="7">
        <v>613037.21019999997</v>
      </c>
      <c r="M944" s="7">
        <v>592223.9571</v>
      </c>
      <c r="N944" s="12">
        <v>579336.14566666668</v>
      </c>
      <c r="O944" s="12">
        <v>1.0505487481704325</v>
      </c>
      <c r="P944" s="12">
        <v>1.0983256241810753</v>
      </c>
      <c r="Q944" s="12">
        <v>0.97819527322582267</v>
      </c>
      <c r="R944" s="12">
        <v>1.1082860289360035</v>
      </c>
      <c r="S944" s="12">
        <v>1.0176194598070296</v>
      </c>
      <c r="T944" s="12">
        <v>1.049691259812912</v>
      </c>
      <c r="U944" s="12">
        <v>1.086748445974316</v>
      </c>
      <c r="V944" s="12">
        <v>1.0581718658250678</v>
      </c>
      <c r="W944" s="12">
        <v>1.0222458265891605</v>
      </c>
    </row>
    <row r="945" spans="1:23" x14ac:dyDescent="0.2">
      <c r="A945" s="1" t="s">
        <v>944</v>
      </c>
      <c r="B945" s="5">
        <v>9002473.4980749693</v>
      </c>
      <c r="C945" s="5">
        <v>2292802.7299848702</v>
      </c>
      <c r="D945" s="5">
        <v>20552974.092321198</v>
      </c>
      <c r="E945" s="5">
        <v>32064101.787636999</v>
      </c>
      <c r="F945" s="5">
        <v>15774525.5430726</v>
      </c>
      <c r="G945" s="5">
        <v>13868645.295266399</v>
      </c>
      <c r="H945" s="5">
        <v>13303965.2531964</v>
      </c>
      <c r="I945" s="5">
        <v>12087239.0070359</v>
      </c>
      <c r="J945" s="5">
        <v>19486279.894461501</v>
      </c>
      <c r="K945" s="5">
        <v>8551539.9016019907</v>
      </c>
      <c r="L945" s="5">
        <v>12045083.308988901</v>
      </c>
      <c r="M945" s="5">
        <v>11412072.4961845</v>
      </c>
      <c r="N945" s="12">
        <v>11018410.283699142</v>
      </c>
      <c r="O945" s="12">
        <v>2.9100479072805339</v>
      </c>
      <c r="P945" s="12">
        <v>1.4316516754154409</v>
      </c>
      <c r="Q945" s="12">
        <v>1.2586793319707792</v>
      </c>
      <c r="R945" s="12">
        <v>1.2074305558287799</v>
      </c>
      <c r="S945" s="12">
        <v>1.0970038958267878</v>
      </c>
      <c r="T945" s="12">
        <v>1.76852008526946</v>
      </c>
      <c r="U945" s="12">
        <v>0.77611376608958837</v>
      </c>
      <c r="V945" s="12">
        <v>1.093177962959742</v>
      </c>
      <c r="W945" s="12">
        <v>1.0357276778001043</v>
      </c>
    </row>
    <row r="946" spans="1:23" x14ac:dyDescent="0.2">
      <c r="A946" s="1" t="s">
        <v>945</v>
      </c>
      <c r="B946" s="5">
        <v>229760.45523101499</v>
      </c>
      <c r="C946" s="5">
        <v>239680.28698694499</v>
      </c>
      <c r="D946" s="5">
        <v>238952.869857602</v>
      </c>
      <c r="E946" s="5">
        <v>245081.06701220601</v>
      </c>
      <c r="F946" s="5">
        <v>239156.18690737899</v>
      </c>
      <c r="G946" s="5">
        <v>244479.620274421</v>
      </c>
      <c r="H946" s="5">
        <v>242195.88078108599</v>
      </c>
      <c r="I946" s="5">
        <v>236591.21690505801</v>
      </c>
      <c r="J946" s="5">
        <v>243250.29498393499</v>
      </c>
      <c r="K946" s="5">
        <v>236075.364023812</v>
      </c>
      <c r="L946" s="5">
        <v>227993.29849580699</v>
      </c>
      <c r="M946" s="5">
        <v>236515.65532331399</v>
      </c>
      <c r="N946" s="12">
        <v>236643.45136131113</v>
      </c>
      <c r="O946" s="12">
        <v>1.0356553946553635</v>
      </c>
      <c r="P946" s="12">
        <v>1.0106182340209</v>
      </c>
      <c r="Q946" s="12">
        <v>1.0331138211010347</v>
      </c>
      <c r="R946" s="12">
        <v>1.0234632709582032</v>
      </c>
      <c r="S946" s="12">
        <v>0.99977926937782291</v>
      </c>
      <c r="T946" s="12">
        <v>1.0279189793109313</v>
      </c>
      <c r="U946" s="12">
        <v>0.99759939548620014</v>
      </c>
      <c r="V946" s="12">
        <v>0.96344647267548111</v>
      </c>
      <c r="W946" s="12">
        <v>0.99945996376716961</v>
      </c>
    </row>
    <row r="947" spans="1:23" x14ac:dyDescent="0.2">
      <c r="A947" s="1" t="s">
        <v>946</v>
      </c>
      <c r="B947" s="5">
        <v>651574.08358182199</v>
      </c>
      <c r="C947" s="5">
        <v>672610.99269344797</v>
      </c>
      <c r="D947" s="5">
        <v>649108.40307227406</v>
      </c>
      <c r="E947" s="5">
        <v>673986.54302499199</v>
      </c>
      <c r="F947" s="5">
        <v>672884.95426451298</v>
      </c>
      <c r="G947" s="5">
        <v>669496.87839559896</v>
      </c>
      <c r="H947" s="5">
        <v>667962.62838560203</v>
      </c>
      <c r="I947" s="5">
        <v>642693.04268112103</v>
      </c>
      <c r="J947" s="5">
        <v>665130.00464636704</v>
      </c>
      <c r="K947" s="5">
        <v>650534.19548267405</v>
      </c>
      <c r="L947" s="5">
        <v>657394.78752726596</v>
      </c>
      <c r="M947" s="5">
        <v>642487.78187932004</v>
      </c>
      <c r="N947" s="12">
        <v>660105.00907846622</v>
      </c>
      <c r="O947" s="12">
        <v>1.0210292813349575</v>
      </c>
      <c r="P947" s="12">
        <v>1.0193604729706385</v>
      </c>
      <c r="Q947" s="12">
        <v>1.0142278413100427</v>
      </c>
      <c r="R947" s="12">
        <v>1.0119035898820179</v>
      </c>
      <c r="S947" s="12">
        <v>0.9736224295257917</v>
      </c>
      <c r="T947" s="12">
        <v>1.0076124184770479</v>
      </c>
      <c r="U947" s="12">
        <v>0.98550107412583732</v>
      </c>
      <c r="V947" s="12">
        <v>0.99589425695317202</v>
      </c>
      <c r="W947" s="12">
        <v>0.97331147778481408</v>
      </c>
    </row>
    <row r="948" spans="1:23" x14ac:dyDescent="0.2">
      <c r="A948" s="1" t="s">
        <v>947</v>
      </c>
      <c r="B948" s="5">
        <v>859661.12005523196</v>
      </c>
      <c r="C948" s="5">
        <v>831250.71292967803</v>
      </c>
      <c r="D948" s="5">
        <v>857388.73014607094</v>
      </c>
      <c r="E948" s="5">
        <v>791795.65845550399</v>
      </c>
      <c r="F948" s="5">
        <v>850041.18701547105</v>
      </c>
      <c r="G948" s="5">
        <v>877630.76385957503</v>
      </c>
      <c r="H948" s="5">
        <v>801463.54883534403</v>
      </c>
      <c r="I948" s="5">
        <v>796129.21535806998</v>
      </c>
      <c r="J948" s="5">
        <v>779926.627439189</v>
      </c>
      <c r="K948" s="5">
        <v>775217.07545795199</v>
      </c>
      <c r="L948" s="5">
        <v>815229.58488618303</v>
      </c>
      <c r="M948" s="5">
        <v>817626.83306605602</v>
      </c>
      <c r="N948" s="12">
        <v>811501.96709888347</v>
      </c>
      <c r="O948" s="12">
        <v>0.97571625277283125</v>
      </c>
      <c r="P948" s="12">
        <v>1.0474912218073422</v>
      </c>
      <c r="Q948" s="12">
        <v>1.0814893856599039</v>
      </c>
      <c r="R948" s="12">
        <v>0.98762982879828776</v>
      </c>
      <c r="S948" s="12">
        <v>0.98105642085407263</v>
      </c>
      <c r="T948" s="12">
        <v>0.96109024877342419</v>
      </c>
      <c r="U948" s="12">
        <v>0.95528674838503491</v>
      </c>
      <c r="V948" s="12">
        <v>1.0045934796690954</v>
      </c>
      <c r="W948" s="12">
        <v>1.0075475676159713</v>
      </c>
    </row>
    <row r="949" spans="1:23" x14ac:dyDescent="0.2">
      <c r="A949" s="1" t="s">
        <v>948</v>
      </c>
      <c r="B949" s="5">
        <v>352505011.06637001</v>
      </c>
      <c r="C949" s="5">
        <v>938961.20616946195</v>
      </c>
      <c r="D949" s="5">
        <v>2455599.7588205598</v>
      </c>
      <c r="E949" s="5">
        <v>53591434.463059597</v>
      </c>
      <c r="F949" s="5">
        <v>366603869.81976002</v>
      </c>
      <c r="G949" s="5">
        <v>3311138.4251333498</v>
      </c>
      <c r="H949" s="5">
        <v>124595673.59617899</v>
      </c>
      <c r="I949" s="5">
        <v>182817439.174732</v>
      </c>
      <c r="J949" s="5">
        <v>103237599.524501</v>
      </c>
      <c r="K949" s="5">
        <v>166140445.45654699</v>
      </c>
      <c r="L949" s="5">
        <v>169704453.23144001</v>
      </c>
      <c r="M949" s="5">
        <v>1639456.1231287101</v>
      </c>
      <c r="N949" s="12">
        <v>122238977.29901479</v>
      </c>
      <c r="O949" s="12">
        <v>0.43841527184874057</v>
      </c>
      <c r="P949" s="12">
        <v>2.9990750734358014</v>
      </c>
      <c r="Q949" s="12">
        <v>2.708741923645034E-2</v>
      </c>
      <c r="R949" s="12">
        <v>1.0192794176557889</v>
      </c>
      <c r="S949" s="12">
        <v>1.4955740240490825</v>
      </c>
      <c r="T949" s="12">
        <v>0.84455549126500307</v>
      </c>
      <c r="U949" s="12">
        <v>1.3591445963274271</v>
      </c>
      <c r="V949" s="12">
        <v>1.3883006630227082</v>
      </c>
      <c r="W949" s="12">
        <v>1.3411893320396126E-2</v>
      </c>
    </row>
    <row r="950" spans="1:23" x14ac:dyDescent="0.2">
      <c r="A950" s="1" t="s">
        <v>949</v>
      </c>
      <c r="B950" s="5">
        <v>264401.62781655701</v>
      </c>
      <c r="C950" s="5">
        <v>223290.461762897</v>
      </c>
      <c r="D950" s="5">
        <v>216519.86601437899</v>
      </c>
      <c r="E950" s="5">
        <v>238559.11429374499</v>
      </c>
      <c r="F950" s="5">
        <v>258422.54457666</v>
      </c>
      <c r="G950" s="5">
        <v>222614.62100924901</v>
      </c>
      <c r="H950" s="5">
        <v>253026.232333213</v>
      </c>
      <c r="I950" s="5">
        <v>244722.324152955</v>
      </c>
      <c r="J950" s="5">
        <v>223835.41644010899</v>
      </c>
      <c r="K950" s="5">
        <v>238178.97610016901</v>
      </c>
      <c r="L950" s="5">
        <v>257960.45387770401</v>
      </c>
      <c r="M950" s="5">
        <v>286669.15988186799</v>
      </c>
      <c r="N950" s="12">
        <v>229685.10922007883</v>
      </c>
      <c r="O950" s="12">
        <v>1.0386355262811717</v>
      </c>
      <c r="P950" s="12">
        <v>1.1251166671368567</v>
      </c>
      <c r="Q950" s="12">
        <v>0.96921660165589996</v>
      </c>
      <c r="R950" s="12">
        <v>1.1016222740446324</v>
      </c>
      <c r="S950" s="12">
        <v>1.0654688281009452</v>
      </c>
      <c r="T950" s="12">
        <v>0.97453168470593021</v>
      </c>
      <c r="U950" s="12">
        <v>1.0369804856263083</v>
      </c>
      <c r="V950" s="12">
        <v>1.1231048227446578</v>
      </c>
      <c r="W950" s="12">
        <v>1.2480964084057726</v>
      </c>
    </row>
    <row r="951" spans="1:23" x14ac:dyDescent="0.2">
      <c r="A951" s="1" t="s">
        <v>950</v>
      </c>
      <c r="B951" s="5">
        <v>338102.46155672497</v>
      </c>
      <c r="C951" s="5">
        <v>313534.72268368601</v>
      </c>
      <c r="D951" s="5">
        <v>342613.00026432303</v>
      </c>
      <c r="E951" s="5">
        <v>304925.73270257498</v>
      </c>
      <c r="F951" s="5">
        <v>323755.21954955201</v>
      </c>
      <c r="G951" s="5">
        <v>363986.51423477603</v>
      </c>
      <c r="H951" s="5">
        <v>268973.56698568398</v>
      </c>
      <c r="I951" s="5">
        <v>297389.30259568797</v>
      </c>
      <c r="J951" s="5">
        <v>287059.51710475999</v>
      </c>
      <c r="K951" s="5">
        <v>277057.982056882</v>
      </c>
      <c r="L951" s="5">
        <v>329039.85073655099</v>
      </c>
      <c r="M951" s="5">
        <v>342898.931606789</v>
      </c>
      <c r="N951" s="12">
        <v>324034.75675516628</v>
      </c>
      <c r="O951" s="12">
        <v>0.94102785687576818</v>
      </c>
      <c r="P951" s="12">
        <v>0.99913732338958483</v>
      </c>
      <c r="Q951" s="12">
        <v>1.1232946671513897</v>
      </c>
      <c r="R951" s="12">
        <v>0.83007628465274375</v>
      </c>
      <c r="S951" s="12">
        <v>0.91776976511315711</v>
      </c>
      <c r="T951" s="12">
        <v>0.88589113087537086</v>
      </c>
      <c r="U951" s="12">
        <v>0.85502550661940591</v>
      </c>
      <c r="V951" s="12">
        <v>1.0154461639594003</v>
      </c>
      <c r="W951" s="12">
        <v>1.0582165167728477</v>
      </c>
    </row>
    <row r="952" spans="1:23" x14ac:dyDescent="0.2">
      <c r="A952" s="1" t="s">
        <v>951</v>
      </c>
      <c r="B952" s="5">
        <v>415687.56092587399</v>
      </c>
      <c r="C952" s="5">
        <v>406694.70099605701</v>
      </c>
      <c r="D952" s="5">
        <v>407882.90385520301</v>
      </c>
      <c r="E952" s="5">
        <v>429986.13546258199</v>
      </c>
      <c r="F952" s="5">
        <v>435080.44345496799</v>
      </c>
      <c r="G952" s="5">
        <v>433076.35433356097</v>
      </c>
      <c r="H952" s="5">
        <v>428327.35235876997</v>
      </c>
      <c r="I952" s="5">
        <v>406689.37725902302</v>
      </c>
      <c r="J952" s="5">
        <v>422504.86312499398</v>
      </c>
      <c r="K952" s="5">
        <v>415024.13897822</v>
      </c>
      <c r="L952" s="5">
        <v>413551.762582583</v>
      </c>
      <c r="M952" s="5">
        <v>420688.058107586</v>
      </c>
      <c r="N952" s="12">
        <v>410421.70474468911</v>
      </c>
      <c r="O952" s="12">
        <v>1.0476690937436248</v>
      </c>
      <c r="P952" s="12">
        <v>1.0600814684633171</v>
      </c>
      <c r="Q952" s="12">
        <v>1.0551984686164797</v>
      </c>
      <c r="R952" s="12">
        <v>1.0436274383325304</v>
      </c>
      <c r="S952" s="12">
        <v>0.99090611572799769</v>
      </c>
      <c r="T952" s="12">
        <v>1.0294408366824104</v>
      </c>
      <c r="U952" s="12">
        <v>1.0112139152981539</v>
      </c>
      <c r="V952" s="12">
        <v>1.007626443245347</v>
      </c>
      <c r="W952" s="12">
        <v>1.0250141579848544</v>
      </c>
    </row>
    <row r="953" spans="1:23" x14ac:dyDescent="0.2">
      <c r="A953" s="1" t="s">
        <v>952</v>
      </c>
      <c r="B953" s="5">
        <v>632652.19745493296</v>
      </c>
      <c r="C953" s="5">
        <v>611744.06740315596</v>
      </c>
      <c r="D953" s="5">
        <v>638890.35283639398</v>
      </c>
      <c r="E953" s="5">
        <v>557686.95488252898</v>
      </c>
      <c r="F953" s="5">
        <v>602019.35960653506</v>
      </c>
      <c r="G953" s="5">
        <v>645876.63482342695</v>
      </c>
      <c r="H953" s="5">
        <v>588669.07247832604</v>
      </c>
      <c r="I953" s="5">
        <v>552302.02540281799</v>
      </c>
      <c r="J953" s="5">
        <v>573973.026337769</v>
      </c>
      <c r="K953" s="5">
        <v>570507.11594535003</v>
      </c>
      <c r="L953" s="5">
        <v>599953.60529434995</v>
      </c>
      <c r="M953" s="5">
        <v>601717.81713720295</v>
      </c>
      <c r="N953" s="12">
        <v>594834.49991582939</v>
      </c>
      <c r="O953" s="12">
        <v>0.93754978058845462</v>
      </c>
      <c r="P953" s="12">
        <v>1.0120787541605645</v>
      </c>
      <c r="Q953" s="12">
        <v>1.085808968569947</v>
      </c>
      <c r="R953" s="12">
        <v>0.9896350540555805</v>
      </c>
      <c r="S953" s="12">
        <v>0.92849696088738998</v>
      </c>
      <c r="T953" s="12">
        <v>0.96492894480563529</v>
      </c>
      <c r="U953" s="12">
        <v>0.9591022646233166</v>
      </c>
      <c r="V953" s="12">
        <v>1.0086059322034027</v>
      </c>
      <c r="W953" s="12">
        <v>1.0115718190897596</v>
      </c>
    </row>
    <row r="954" spans="1:23" x14ac:dyDescent="0.2">
      <c r="A954" s="1" t="s">
        <v>953</v>
      </c>
      <c r="B954" s="5">
        <v>1264169.14108939</v>
      </c>
      <c r="C954" s="5">
        <v>1067711.14253036</v>
      </c>
      <c r="D954" s="5">
        <v>1887357.104631</v>
      </c>
      <c r="E954" s="5">
        <v>1531745.72304494</v>
      </c>
      <c r="F954" s="5">
        <v>1462590.33241656</v>
      </c>
      <c r="G954" s="5">
        <v>1258955.4846874599</v>
      </c>
      <c r="H954" s="5">
        <v>1501221.9226849601</v>
      </c>
      <c r="I954" s="5">
        <v>1582374.85619881</v>
      </c>
      <c r="J954" s="5">
        <v>1228808.77387759</v>
      </c>
      <c r="K954" s="5">
        <v>1425527.8063739301</v>
      </c>
      <c r="L954" s="5">
        <v>1365755.7454578499</v>
      </c>
      <c r="M954" s="5">
        <v>1460234.13861476</v>
      </c>
      <c r="N954" s="12">
        <v>1331163.2063102243</v>
      </c>
      <c r="O954" s="12">
        <v>1.1506821370842266</v>
      </c>
      <c r="P954" s="12">
        <v>1.098731038751162</v>
      </c>
      <c r="Q954" s="12">
        <v>0.9457559213772796</v>
      </c>
      <c r="R954" s="12">
        <v>1.1277519657759412</v>
      </c>
      <c r="S954" s="12">
        <v>1.1887158905066983</v>
      </c>
      <c r="T954" s="12">
        <v>0.92310902829387487</v>
      </c>
      <c r="U954" s="12">
        <v>1.0708888283693401</v>
      </c>
      <c r="V954" s="12">
        <v>1.0259867001909637</v>
      </c>
      <c r="W954" s="12">
        <v>1.0969610125134845</v>
      </c>
    </row>
    <row r="955" spans="1:23" x14ac:dyDescent="0.2">
      <c r="A955" s="1" t="s">
        <v>954</v>
      </c>
      <c r="B955" s="5">
        <v>477348.45366557402</v>
      </c>
      <c r="C955" s="5">
        <v>544730.67817549803</v>
      </c>
      <c r="D955" s="5">
        <v>519858.68835488497</v>
      </c>
      <c r="E955" s="5">
        <v>539834.95749780105</v>
      </c>
      <c r="F955" s="5">
        <v>498776.846186404</v>
      </c>
      <c r="G955" s="5">
        <v>514380.76375230099</v>
      </c>
      <c r="H955" s="5">
        <v>513608.455227539</v>
      </c>
      <c r="I955" s="5">
        <v>523774.78168684099</v>
      </c>
      <c r="J955" s="5">
        <v>527508.54351253295</v>
      </c>
      <c r="K955" s="5">
        <v>517011.684037028</v>
      </c>
      <c r="L955" s="5">
        <v>525629.75537440903</v>
      </c>
      <c r="M955" s="5">
        <v>534991.80468769802</v>
      </c>
      <c r="N955" s="12">
        <v>517928.68295959849</v>
      </c>
      <c r="O955" s="12">
        <v>1.04229592849159</v>
      </c>
      <c r="P955" s="12">
        <v>0.96302225112585926</v>
      </c>
      <c r="Q955" s="12">
        <v>0.99314979200027376</v>
      </c>
      <c r="R955" s="12">
        <v>0.9916586436044198</v>
      </c>
      <c r="S955" s="12">
        <v>1.0112874589100493</v>
      </c>
      <c r="T955" s="12">
        <v>1.0184964858447156</v>
      </c>
      <c r="U955" s="12">
        <v>0.99822948804972433</v>
      </c>
      <c r="V955" s="12">
        <v>1.0148689822907746</v>
      </c>
      <c r="W955" s="12">
        <v>1.0329449252174947</v>
      </c>
    </row>
    <row r="956" spans="1:23" x14ac:dyDescent="0.2">
      <c r="A956" s="1" t="s">
        <v>955</v>
      </c>
      <c r="B956" s="5">
        <v>3001157.04151488</v>
      </c>
      <c r="C956" s="5">
        <v>2835510.5659449198</v>
      </c>
      <c r="D956" s="5">
        <v>2899940.6443819702</v>
      </c>
      <c r="E956" s="5">
        <v>390670861.595348</v>
      </c>
      <c r="F956" s="5">
        <v>2903999.7335233898</v>
      </c>
      <c r="G956" s="5">
        <v>2637364.42977671</v>
      </c>
      <c r="H956" s="5">
        <v>325711530.137909</v>
      </c>
      <c r="I956" s="5">
        <v>304275941.76785302</v>
      </c>
      <c r="J956" s="5">
        <v>260291380.39812899</v>
      </c>
      <c r="K956" s="5">
        <v>347157091.824157</v>
      </c>
      <c r="L956" s="5">
        <v>352521608.11221498</v>
      </c>
      <c r="M956" s="5">
        <v>341911426.24025702</v>
      </c>
      <c r="N956" s="12">
        <v>95522899.752505288</v>
      </c>
      <c r="O956" s="12">
        <v>4.0898136740776847</v>
      </c>
      <c r="P956" s="12">
        <v>3.0401084358279505E-2</v>
      </c>
      <c r="Q956" s="12">
        <v>2.7609760974698003E-2</v>
      </c>
      <c r="R956" s="12">
        <v>3.4097743157066014</v>
      </c>
      <c r="S956" s="12">
        <v>3.1853717020339172</v>
      </c>
      <c r="T956" s="12">
        <v>2.7249107917842736</v>
      </c>
      <c r="U956" s="12">
        <v>3.6342813369738818</v>
      </c>
      <c r="V956" s="12">
        <v>3.6904408160302875</v>
      </c>
      <c r="W956" s="12">
        <v>3.5793660695616571</v>
      </c>
    </row>
    <row r="957" spans="1:23" x14ac:dyDescent="0.2">
      <c r="A957" s="1" t="s">
        <v>956</v>
      </c>
      <c r="B957" s="5">
        <v>4631387.4413090497</v>
      </c>
      <c r="C957" s="5">
        <v>358158.93298733502</v>
      </c>
      <c r="D957" s="5">
        <v>360579.52223271702</v>
      </c>
      <c r="E957" s="5">
        <v>2735415.8545030099</v>
      </c>
      <c r="F957" s="5">
        <v>4537565.7935975296</v>
      </c>
      <c r="G957" s="5">
        <v>4237927.3234257801</v>
      </c>
      <c r="H957" s="5">
        <v>1350005.81470059</v>
      </c>
      <c r="I957" s="5">
        <v>1267268.4295699899</v>
      </c>
      <c r="J957" s="5">
        <v>626514.78003329702</v>
      </c>
      <c r="K957" s="5">
        <v>2982277.5984614301</v>
      </c>
      <c r="L957" s="5">
        <v>837432.47142343898</v>
      </c>
      <c r="M957" s="5">
        <v>1181918.8383347399</v>
      </c>
      <c r="N957" s="12">
        <v>1547065.6835124036</v>
      </c>
      <c r="O957" s="12">
        <v>1.768131685457994</v>
      </c>
      <c r="P957" s="12">
        <v>2.9330143134553923</v>
      </c>
      <c r="Q957" s="12">
        <v>2.7393325109533415</v>
      </c>
      <c r="R957" s="12">
        <v>0.87262346330091434</v>
      </c>
      <c r="S957" s="12">
        <v>0.81914326138553351</v>
      </c>
      <c r="T957" s="12">
        <v>0.4049697350993397</v>
      </c>
      <c r="U957" s="12">
        <v>1.9276994055550192</v>
      </c>
      <c r="V957" s="12">
        <v>0.54130375998138724</v>
      </c>
      <c r="W957" s="12">
        <v>0.76397456871472502</v>
      </c>
    </row>
    <row r="958" spans="1:23" x14ac:dyDescent="0.2">
      <c r="A958" s="1" t="s">
        <v>957</v>
      </c>
      <c r="B958" s="5">
        <v>929575.04709727096</v>
      </c>
      <c r="C958" s="5">
        <v>841836.78685662895</v>
      </c>
      <c r="D958" s="5">
        <v>857555.45479176403</v>
      </c>
      <c r="E958" s="5">
        <v>3088096.0776018202</v>
      </c>
      <c r="F958" s="5">
        <v>994565.419809766</v>
      </c>
      <c r="G958" s="5">
        <v>965869.83640026103</v>
      </c>
      <c r="H958" s="5">
        <v>2310441.9328669701</v>
      </c>
      <c r="I958" s="5">
        <v>2499927.46903001</v>
      </c>
      <c r="J958" s="5">
        <v>1608189.2053568</v>
      </c>
      <c r="K958" s="5">
        <v>3139825.67243732</v>
      </c>
      <c r="L958" s="5">
        <v>3149632.03778204</v>
      </c>
      <c r="M958" s="5">
        <v>3408869.3840068602</v>
      </c>
      <c r="N958" s="12">
        <v>1292807.1749290859</v>
      </c>
      <c r="O958" s="12">
        <v>2.3886749218971586</v>
      </c>
      <c r="P958" s="12">
        <v>0.76930685340938076</v>
      </c>
      <c r="Q958" s="12">
        <v>0.74711051665786254</v>
      </c>
      <c r="R958" s="12">
        <v>1.7871512300306536</v>
      </c>
      <c r="S958" s="12">
        <v>1.9337202929486665</v>
      </c>
      <c r="T958" s="12">
        <v>1.2439513305184229</v>
      </c>
      <c r="U958" s="12">
        <v>2.4286883096928578</v>
      </c>
      <c r="V958" s="12">
        <v>2.4362736368281728</v>
      </c>
      <c r="W958" s="12">
        <v>2.6367964613081964</v>
      </c>
    </row>
    <row r="959" spans="1:23" x14ac:dyDescent="0.2">
      <c r="A959" s="1" t="s">
        <v>958</v>
      </c>
      <c r="B959" s="5">
        <v>1098662.87914175</v>
      </c>
      <c r="C959" s="5">
        <v>919979.80040657101</v>
      </c>
      <c r="D959" s="5">
        <v>909638.63184481498</v>
      </c>
      <c r="E959" s="5">
        <v>2351074.9016626701</v>
      </c>
      <c r="F959" s="5">
        <v>1135607.42217943</v>
      </c>
      <c r="G959" s="5">
        <v>1108953.16502934</v>
      </c>
      <c r="H959" s="5">
        <v>2838913.52786014</v>
      </c>
      <c r="I959" s="5">
        <v>2431639.3552219402</v>
      </c>
      <c r="J959" s="5">
        <v>2503600.2968508699</v>
      </c>
      <c r="K959" s="5">
        <v>1966243.34690377</v>
      </c>
      <c r="L959" s="5">
        <v>2544742.9144251798</v>
      </c>
      <c r="M959" s="5">
        <v>1806637.7804549099</v>
      </c>
      <c r="N959" s="12">
        <v>1294511.5229486979</v>
      </c>
      <c r="O959" s="12">
        <v>1.8161869245530418</v>
      </c>
      <c r="P959" s="12">
        <v>0.87724782827169523</v>
      </c>
      <c r="Q959" s="12">
        <v>0.85665762364425724</v>
      </c>
      <c r="R959" s="12">
        <v>2.1930384376907917</v>
      </c>
      <c r="S959" s="12">
        <v>1.8784223331462049</v>
      </c>
      <c r="T959" s="12">
        <v>1.9340115962413791</v>
      </c>
      <c r="U959" s="12">
        <v>1.5189075663266176</v>
      </c>
      <c r="V959" s="12">
        <v>1.9657939456797167</v>
      </c>
      <c r="W959" s="12">
        <v>1.3956135178616775</v>
      </c>
    </row>
    <row r="960" spans="1:23" x14ac:dyDescent="0.2">
      <c r="A960" s="1" t="s">
        <v>959</v>
      </c>
      <c r="B960" s="5">
        <v>526125.24949404504</v>
      </c>
      <c r="C960" s="5">
        <v>198334.829912913</v>
      </c>
      <c r="D960" s="5">
        <v>206202.16242001101</v>
      </c>
      <c r="E960" s="5">
        <v>273153.65395881498</v>
      </c>
      <c r="F960" s="5">
        <v>612105.86216975097</v>
      </c>
      <c r="G960" s="5">
        <v>440837.99662535102</v>
      </c>
      <c r="H960" s="5">
        <v>266378.25342594698</v>
      </c>
      <c r="I960" s="5">
        <v>342493.75331359898</v>
      </c>
      <c r="J960" s="5">
        <v>245488.316922014</v>
      </c>
      <c r="K960" s="5">
        <v>282976.25601500599</v>
      </c>
      <c r="L960" s="5">
        <v>298306.78293485002</v>
      </c>
      <c r="M960" s="5">
        <v>303323.01771699701</v>
      </c>
      <c r="N960" s="12">
        <v>300806.81394417939</v>
      </c>
      <c r="O960" s="12">
        <v>0.90807003464191471</v>
      </c>
      <c r="P960" s="12">
        <v>2.0348803078754036</v>
      </c>
      <c r="Q960" s="12">
        <v>1.4655186524702768</v>
      </c>
      <c r="R960" s="12">
        <v>0.88554594203899484</v>
      </c>
      <c r="S960" s="12">
        <v>1.1385837601975182</v>
      </c>
      <c r="T960" s="12">
        <v>0.81609958798197024</v>
      </c>
      <c r="U960" s="12">
        <v>0.94072422198360772</v>
      </c>
      <c r="V960" s="12">
        <v>0.9916889149665562</v>
      </c>
      <c r="W960" s="12">
        <v>1.0083648496515925</v>
      </c>
    </row>
    <row r="961" spans="1:23" x14ac:dyDescent="0.2">
      <c r="A961" s="1" t="s">
        <v>960</v>
      </c>
      <c r="B961" s="7">
        <v>150097.1189</v>
      </c>
      <c r="C961" s="7">
        <v>120025.798</v>
      </c>
      <c r="D961" s="7">
        <v>124156.59540000001</v>
      </c>
      <c r="E961" s="7">
        <v>133765.57800000001</v>
      </c>
      <c r="F961" s="7">
        <v>183225.35750000001</v>
      </c>
      <c r="G961" s="7">
        <v>128110.88499999999</v>
      </c>
      <c r="H961" s="7">
        <v>124131.5389</v>
      </c>
      <c r="I961" s="7">
        <v>172712.9565</v>
      </c>
      <c r="J961" s="7">
        <v>125185.4023</v>
      </c>
      <c r="K961" s="7">
        <v>127387.01089999999</v>
      </c>
      <c r="L961" s="7">
        <v>135277.39120000001</v>
      </c>
      <c r="M961" s="7">
        <v>135742.65530000001</v>
      </c>
      <c r="N961" s="12">
        <v>128425.35240833333</v>
      </c>
      <c r="O961" s="12">
        <v>1.0415823316153903</v>
      </c>
      <c r="P961" s="12">
        <v>1.4267070641739643</v>
      </c>
      <c r="Q961" s="12">
        <v>0.99755136036276171</v>
      </c>
      <c r="R961" s="12">
        <v>0.9665656863865868</v>
      </c>
      <c r="S961" s="12">
        <v>1.3448509446238663</v>
      </c>
      <c r="T961" s="12">
        <v>0.97477172499373965</v>
      </c>
      <c r="U961" s="12">
        <v>0.99191482453533086</v>
      </c>
      <c r="V961" s="12">
        <v>1.0533542533710973</v>
      </c>
      <c r="W961" s="12">
        <v>1.0569770902274891</v>
      </c>
    </row>
    <row r="962" spans="1:23" x14ac:dyDescent="0.2">
      <c r="A962" s="1" t="s">
        <v>961</v>
      </c>
      <c r="B962" s="5">
        <v>415178.42509146198</v>
      </c>
      <c r="C962" s="5">
        <v>421785.51810154098</v>
      </c>
      <c r="D962" s="5">
        <v>420672.80565816798</v>
      </c>
      <c r="E962" s="5">
        <v>103213516.199018</v>
      </c>
      <c r="F962" s="5">
        <v>432452.468214644</v>
      </c>
      <c r="G962" s="5">
        <v>472574.63196295698</v>
      </c>
      <c r="H962" s="5">
        <v>21192092.5699072</v>
      </c>
      <c r="I962" s="5">
        <v>4792380.3719779598</v>
      </c>
      <c r="J962" s="5">
        <v>71466994.542643696</v>
      </c>
      <c r="K962" s="5">
        <v>88797690.360544994</v>
      </c>
      <c r="L962" s="5">
        <v>16607753.946875099</v>
      </c>
      <c r="M962" s="5">
        <v>14829408.2925165</v>
      </c>
      <c r="N962" s="12">
        <v>8578328.265012946</v>
      </c>
      <c r="O962" s="12">
        <v>12.031891647231365</v>
      </c>
      <c r="P962" s="12">
        <v>5.0412207933149239E-2</v>
      </c>
      <c r="Q962" s="12">
        <v>5.5089362095219821E-2</v>
      </c>
      <c r="R962" s="12">
        <v>2.470422198266764</v>
      </c>
      <c r="S962" s="12">
        <v>0.55866134098923148</v>
      </c>
      <c r="T962" s="12">
        <v>8.3311097844232282</v>
      </c>
      <c r="U962" s="12">
        <v>10.351398036690892</v>
      </c>
      <c r="V962" s="12">
        <v>1.9360128726491483</v>
      </c>
      <c r="W962" s="12">
        <v>1.728706087525099</v>
      </c>
    </row>
    <row r="963" spans="1:23" x14ac:dyDescent="0.2">
      <c r="A963" s="1" t="s">
        <v>962</v>
      </c>
      <c r="B963" s="8">
        <v>3209911.0456367</v>
      </c>
      <c r="C963" s="8">
        <v>3100133.26246271</v>
      </c>
      <c r="D963" s="8">
        <v>3150336.9706081799</v>
      </c>
      <c r="E963" s="8">
        <v>3155321.6905732001</v>
      </c>
      <c r="F963" s="8">
        <v>3491835.4829426501</v>
      </c>
      <c r="G963" s="8">
        <v>3339194.6752468902</v>
      </c>
      <c r="H963" s="8">
        <v>3124212.3713174602</v>
      </c>
      <c r="I963" s="8">
        <v>3144497.0754498998</v>
      </c>
      <c r="J963" s="8">
        <v>3260397.2136959699</v>
      </c>
      <c r="K963" s="8">
        <v>3286528.33950182</v>
      </c>
      <c r="L963" s="8">
        <v>3232371.86896152</v>
      </c>
      <c r="M963" s="8">
        <v>3167018.0380541799</v>
      </c>
      <c r="N963" s="12">
        <v>3188043.733530106</v>
      </c>
      <c r="O963" s="12">
        <v>0.98973601189571103</v>
      </c>
      <c r="P963" s="12">
        <v>1.095290960477558</v>
      </c>
      <c r="Q963" s="12">
        <v>1.0474118156307146</v>
      </c>
      <c r="R963" s="12">
        <v>0.9799778900329057</v>
      </c>
      <c r="S963" s="12">
        <v>0.98634063340405087</v>
      </c>
      <c r="T963" s="12">
        <v>1.0226952596054093</v>
      </c>
      <c r="U963" s="12">
        <v>1.0308918616566978</v>
      </c>
      <c r="V963" s="12">
        <v>1.0139044941464244</v>
      </c>
      <c r="W963" s="12">
        <v>0.99340482840470812</v>
      </c>
    </row>
    <row r="964" spans="1:23" x14ac:dyDescent="0.2">
      <c r="A964" s="1" t="s">
        <v>963</v>
      </c>
      <c r="B964" s="10">
        <v>16349.4102</v>
      </c>
      <c r="C964" s="10">
        <v>19322.219300000001</v>
      </c>
      <c r="D964" s="10">
        <v>18590.794000000002</v>
      </c>
      <c r="E964" s="10">
        <v>19334.183700000001</v>
      </c>
      <c r="F964" s="10">
        <v>17370.793099999999</v>
      </c>
      <c r="G964" s="10">
        <v>16638.8508</v>
      </c>
      <c r="H964" s="10">
        <v>16813.0772</v>
      </c>
      <c r="I964" s="10">
        <v>17583.131700000002</v>
      </c>
      <c r="J964" s="10">
        <v>19115.6132</v>
      </c>
      <c r="K964" s="10">
        <v>19454.604899999998</v>
      </c>
      <c r="L964" s="10">
        <v>16703.035500000002</v>
      </c>
      <c r="M964" s="10">
        <v>16675.5075</v>
      </c>
      <c r="N964" s="12">
        <v>18387.860075000001</v>
      </c>
      <c r="O964" s="12">
        <v>1.0514645870231858</v>
      </c>
      <c r="P964" s="12">
        <v>0.944688127337732</v>
      </c>
      <c r="Q964" s="12">
        <v>0.90488239154169225</v>
      </c>
      <c r="R964" s="12">
        <v>0.91435746908140425</v>
      </c>
      <c r="S964" s="12">
        <v>0.95623588760640499</v>
      </c>
      <c r="T964" s="12">
        <v>1.0395779129290552</v>
      </c>
      <c r="U964" s="12">
        <v>1.0580135383154419</v>
      </c>
      <c r="V964" s="12">
        <v>0.90837299347895983</v>
      </c>
      <c r="W964" s="12">
        <v>0.90687591878469298</v>
      </c>
    </row>
    <row r="965" spans="1:23" x14ac:dyDescent="0.2">
      <c r="A965" s="1" t="s">
        <v>964</v>
      </c>
      <c r="B965" s="9">
        <v>716748.66501410597</v>
      </c>
      <c r="C965" s="9">
        <v>338628.97699684103</v>
      </c>
      <c r="D965" s="9">
        <v>273646.04333018302</v>
      </c>
      <c r="E965" s="9">
        <v>476694.544544679</v>
      </c>
      <c r="F965" s="9">
        <v>816122.69700101903</v>
      </c>
      <c r="G965" s="9">
        <v>790063.97740602097</v>
      </c>
      <c r="H965" s="9">
        <v>428534.04301601503</v>
      </c>
      <c r="I965" s="9">
        <v>442285.801023559</v>
      </c>
      <c r="J965" s="9">
        <v>392720.58689297299</v>
      </c>
      <c r="K965" s="9">
        <v>458899.38287252601</v>
      </c>
      <c r="L965" s="9">
        <v>472634.96433897997</v>
      </c>
      <c r="M965" s="9">
        <v>438696.23578049499</v>
      </c>
      <c r="N965" s="12">
        <v>447923.39219591557</v>
      </c>
      <c r="O965" s="12">
        <v>1.0642323059032812</v>
      </c>
      <c r="P965" s="12">
        <v>1.8220140122622981</v>
      </c>
      <c r="Q965" s="12">
        <v>1.7638372792561319</v>
      </c>
      <c r="R965" s="12">
        <v>0.95671280063127417</v>
      </c>
      <c r="S965" s="12">
        <v>0.98741393892219242</v>
      </c>
      <c r="T965" s="12">
        <v>0.87675837818535352</v>
      </c>
      <c r="U965" s="12">
        <v>1.0245041693911126</v>
      </c>
      <c r="V965" s="12">
        <v>1.0551691931558151</v>
      </c>
      <c r="W965" s="12">
        <v>0.97940014614957915</v>
      </c>
    </row>
    <row r="966" spans="1:23" x14ac:dyDescent="0.2">
      <c r="A966" s="1" t="s">
        <v>965</v>
      </c>
      <c r="B966" s="5">
        <v>475523.11249255901</v>
      </c>
      <c r="C966" s="5">
        <v>348088.81332184101</v>
      </c>
      <c r="D966" s="5">
        <v>312537.64868461498</v>
      </c>
      <c r="E966" s="5">
        <v>432364.74608412298</v>
      </c>
      <c r="F966" s="5">
        <v>477445.41690646001</v>
      </c>
      <c r="G966" s="5">
        <v>502068.19282777602</v>
      </c>
      <c r="H966" s="5">
        <v>410426.45974288601</v>
      </c>
      <c r="I966" s="5">
        <v>405684.298666663</v>
      </c>
      <c r="J966" s="5">
        <v>366469.84221963101</v>
      </c>
      <c r="K966" s="5">
        <v>437441.076593003</v>
      </c>
      <c r="L966" s="5">
        <v>425480.62387366203</v>
      </c>
      <c r="M966" s="5">
        <v>466470.45953789301</v>
      </c>
      <c r="N966" s="12">
        <v>379736.37363759713</v>
      </c>
      <c r="O966" s="12">
        <v>1.138591865568169</v>
      </c>
      <c r="P966" s="12">
        <v>1.2573075692825568</v>
      </c>
      <c r="Q966" s="12">
        <v>1.322149332228381</v>
      </c>
      <c r="R966" s="12">
        <v>1.0808194532730702</v>
      </c>
      <c r="S966" s="12">
        <v>1.0683314184008861</v>
      </c>
      <c r="T966" s="12">
        <v>0.96506383812832452</v>
      </c>
      <c r="U966" s="12">
        <v>1.1519599041899435</v>
      </c>
      <c r="V966" s="12">
        <v>1.1204631776457661</v>
      </c>
      <c r="W966" s="12">
        <v>1.2284060519919298</v>
      </c>
    </row>
    <row r="967" spans="1:23" x14ac:dyDescent="0.2">
      <c r="A967" s="1" t="s">
        <v>966</v>
      </c>
      <c r="B967" s="5">
        <v>633894.91538876505</v>
      </c>
      <c r="C967" s="5">
        <v>660790.42294636695</v>
      </c>
      <c r="D967" s="5">
        <v>632592.38167827902</v>
      </c>
      <c r="E967" s="5">
        <v>671938.17206250399</v>
      </c>
      <c r="F967" s="5">
        <v>654177.69364177797</v>
      </c>
      <c r="G967" s="5">
        <v>673944.66011991701</v>
      </c>
      <c r="H967" s="5">
        <v>693868.597734857</v>
      </c>
      <c r="I967" s="5">
        <v>658462.75960773905</v>
      </c>
      <c r="J967" s="5">
        <v>658545.21826346405</v>
      </c>
      <c r="K967" s="5">
        <v>678695.59895577503</v>
      </c>
      <c r="L967" s="5">
        <v>645054.96801621001</v>
      </c>
      <c r="M967" s="5">
        <v>636378.95909242402</v>
      </c>
      <c r="N967" s="12">
        <v>644021.65418699582</v>
      </c>
      <c r="O967" s="12">
        <v>1.0433471727138579</v>
      </c>
      <c r="P967" s="12">
        <v>1.0157697173515121</v>
      </c>
      <c r="Q967" s="12">
        <v>1.0464627326400935</v>
      </c>
      <c r="R967" s="12">
        <v>1.0773994837344207</v>
      </c>
      <c r="S967" s="12">
        <v>1.022423322766955</v>
      </c>
      <c r="T967" s="12">
        <v>1.0225513598526474</v>
      </c>
      <c r="U967" s="12">
        <v>1.05383971880969</v>
      </c>
      <c r="V967" s="12">
        <v>1.00160447062998</v>
      </c>
      <c r="W967" s="12">
        <v>0.98813286006008627</v>
      </c>
    </row>
    <row r="968" spans="1:23" x14ac:dyDescent="0.2">
      <c r="A968" s="1" t="s">
        <v>967</v>
      </c>
      <c r="B968" s="5">
        <v>589749.44095971796</v>
      </c>
      <c r="C968" s="5">
        <v>654098.25773403805</v>
      </c>
      <c r="D968" s="5">
        <v>607383.71429372299</v>
      </c>
      <c r="E968" s="5">
        <v>5783449.8601363404</v>
      </c>
      <c r="F968" s="5">
        <v>643278.83792860096</v>
      </c>
      <c r="G968" s="5">
        <v>584890.09736251598</v>
      </c>
      <c r="H968" s="5">
        <v>2970760.1065795501</v>
      </c>
      <c r="I968" s="5">
        <v>4908647.5804505497</v>
      </c>
      <c r="J968" s="5">
        <v>1597123.7591094701</v>
      </c>
      <c r="K968" s="5">
        <v>856249.22653072595</v>
      </c>
      <c r="L968" s="5">
        <v>1393160.9670868199</v>
      </c>
      <c r="M968" s="5">
        <v>11530091.0058911</v>
      </c>
      <c r="N968" s="12">
        <v>948977.65043418948</v>
      </c>
      <c r="O968" s="12">
        <v>6.0944004924565043</v>
      </c>
      <c r="P968" s="12">
        <v>0.67786510845042458</v>
      </c>
      <c r="Q968" s="12">
        <v>0.61633706241122632</v>
      </c>
      <c r="R968" s="12">
        <v>3.1304847961596636</v>
      </c>
      <c r="S968" s="12">
        <v>5.1725639462685731</v>
      </c>
      <c r="T968" s="12">
        <v>1.6829940709127678</v>
      </c>
      <c r="U968" s="12">
        <v>0.90228597706064295</v>
      </c>
      <c r="V968" s="12">
        <v>1.4680650976863381</v>
      </c>
      <c r="W968" s="12">
        <v>12.150013228041452</v>
      </c>
    </row>
    <row r="969" spans="1:23" x14ac:dyDescent="0.2">
      <c r="A969" s="1" t="s">
        <v>968</v>
      </c>
      <c r="B969" s="5">
        <v>3220080.4030339299</v>
      </c>
      <c r="C969" s="5">
        <v>3194579.9017765201</v>
      </c>
      <c r="D969" s="5">
        <v>3280697.1835301998</v>
      </c>
      <c r="E969" s="5">
        <v>3183537.3419959298</v>
      </c>
      <c r="F969" s="5">
        <v>3069756.5785968802</v>
      </c>
      <c r="G969" s="5">
        <v>3347332.7515996001</v>
      </c>
      <c r="H969" s="5">
        <v>3180441.4550876901</v>
      </c>
      <c r="I969" s="5">
        <v>3205038.6469340902</v>
      </c>
      <c r="J969" s="5">
        <v>3076072.9337872202</v>
      </c>
      <c r="K969" s="5">
        <v>3133186.92974175</v>
      </c>
      <c r="L969" s="5">
        <v>3117461.2245315998</v>
      </c>
      <c r="M969" s="5">
        <v>3209928.5862870398</v>
      </c>
      <c r="N969" s="12">
        <v>3210144.8592664506</v>
      </c>
      <c r="O969" s="12">
        <v>0.99171142785232413</v>
      </c>
      <c r="P969" s="12">
        <v>0.95626730667174609</v>
      </c>
      <c r="Q969" s="12">
        <v>1.0427357326063156</v>
      </c>
      <c r="R969" s="12">
        <v>0.99074702062337838</v>
      </c>
      <c r="S969" s="12">
        <v>0.99840935142922893</v>
      </c>
      <c r="T969" s="12">
        <v>0.95823492977514191</v>
      </c>
      <c r="U969" s="12">
        <v>0.97602664898359559</v>
      </c>
      <c r="V969" s="12">
        <v>0.97112789646632025</v>
      </c>
      <c r="W969" s="12">
        <v>0.99993262828037599</v>
      </c>
    </row>
    <row r="970" spans="1:23" x14ac:dyDescent="0.2">
      <c r="A970" s="1" t="s">
        <v>969</v>
      </c>
      <c r="B970" s="5">
        <v>354271.85079953598</v>
      </c>
      <c r="C970" s="5">
        <v>387607.91054152499</v>
      </c>
      <c r="D970" s="5">
        <v>387697.73874452402</v>
      </c>
      <c r="E970" s="5">
        <v>388319.14916745498</v>
      </c>
      <c r="F970" s="5">
        <v>372493.17400500999</v>
      </c>
      <c r="G970" s="5">
        <v>374099.28770946502</v>
      </c>
      <c r="H970" s="5">
        <v>381170.675736779</v>
      </c>
      <c r="I970" s="5">
        <v>384972.532172326</v>
      </c>
      <c r="J970" s="5">
        <v>378764.14302845398</v>
      </c>
      <c r="K970" s="5">
        <v>379577.95863866498</v>
      </c>
      <c r="L970" s="5">
        <v>384217.94308548397</v>
      </c>
      <c r="M970" s="5">
        <v>391560.65463826997</v>
      </c>
      <c r="N970" s="12">
        <v>374832.30227662879</v>
      </c>
      <c r="O970" s="12">
        <v>1.0359810155339089</v>
      </c>
      <c r="P970" s="12">
        <v>0.99375953391046723</v>
      </c>
      <c r="Q970" s="12">
        <v>0.99804441996404358</v>
      </c>
      <c r="R970" s="12">
        <v>1.0169098912277641</v>
      </c>
      <c r="S970" s="12">
        <v>1.0270527108632532</v>
      </c>
      <c r="T970" s="12">
        <v>1.0104895995567731</v>
      </c>
      <c r="U970" s="12">
        <v>1.012660745440594</v>
      </c>
      <c r="V970" s="12">
        <v>1.0250395730353263</v>
      </c>
      <c r="W970" s="12">
        <v>1.0446288974030193</v>
      </c>
    </row>
    <row r="971" spans="1:23" x14ac:dyDescent="0.2">
      <c r="A971" s="1" t="s">
        <v>970</v>
      </c>
      <c r="B971" s="5">
        <v>769313.84045485104</v>
      </c>
      <c r="C971" s="5">
        <v>723754.26648055494</v>
      </c>
      <c r="D971" s="5">
        <v>759664.33871533198</v>
      </c>
      <c r="E971" s="5">
        <v>1368647.90380998</v>
      </c>
      <c r="F971" s="5">
        <v>784837.34871555096</v>
      </c>
      <c r="G971" s="5">
        <v>731113.88960890297</v>
      </c>
      <c r="H971" s="5">
        <v>6257762.16048449</v>
      </c>
      <c r="I971" s="5">
        <v>880490.88528233697</v>
      </c>
      <c r="J971" s="5">
        <v>2824320.8321161699</v>
      </c>
      <c r="K971" s="5">
        <v>5169898.7138262903</v>
      </c>
      <c r="L971" s="5">
        <v>5215658.0921683004</v>
      </c>
      <c r="M971" s="5">
        <v>5445370.3074590396</v>
      </c>
      <c r="N971" s="12">
        <v>967817.16946056683</v>
      </c>
      <c r="O971" s="12">
        <v>1.4141595613279154</v>
      </c>
      <c r="P971" s="12">
        <v>0.81093555010291507</v>
      </c>
      <c r="Q971" s="12">
        <v>0.75542562446624562</v>
      </c>
      <c r="R971" s="12">
        <v>6.4658515657170916</v>
      </c>
      <c r="S971" s="12">
        <v>0.90976985433426127</v>
      </c>
      <c r="T971" s="12">
        <v>2.9182379908494123</v>
      </c>
      <c r="U971" s="12">
        <v>5.3418133888943524</v>
      </c>
      <c r="V971" s="12">
        <v>5.3890944041376709</v>
      </c>
      <c r="W971" s="12">
        <v>5.6264452411958459</v>
      </c>
    </row>
    <row r="972" spans="1:23" x14ac:dyDescent="0.2">
      <c r="A972" s="1" t="s">
        <v>971</v>
      </c>
      <c r="B972" s="5">
        <v>486520.83884571498</v>
      </c>
      <c r="C972" s="5">
        <v>397202.65744565497</v>
      </c>
      <c r="D972" s="5">
        <v>398281.65469372401</v>
      </c>
      <c r="E972" s="5">
        <v>429106.287838483</v>
      </c>
      <c r="F972" s="5">
        <v>652295.39537563303</v>
      </c>
      <c r="G972" s="5">
        <v>441354.31377475098</v>
      </c>
      <c r="H972" s="5">
        <v>448950.42871977802</v>
      </c>
      <c r="I972" s="5">
        <v>585291.65301614394</v>
      </c>
      <c r="J972" s="5">
        <v>425447.00339361897</v>
      </c>
      <c r="K972" s="5">
        <v>417406.54644392303</v>
      </c>
      <c r="L972" s="5">
        <v>469352.842435256</v>
      </c>
      <c r="M972" s="5">
        <v>435878.78563982202</v>
      </c>
      <c r="N972" s="12">
        <v>418153.49298267928</v>
      </c>
      <c r="O972" s="12">
        <v>1.0261932401369596</v>
      </c>
      <c r="P972" s="12">
        <v>1.559942476440469</v>
      </c>
      <c r="Q972" s="12">
        <v>1.055483981794773</v>
      </c>
      <c r="R972" s="12">
        <v>1.0736498349384216</v>
      </c>
      <c r="S972" s="12">
        <v>1.3997052824819709</v>
      </c>
      <c r="T972" s="12">
        <v>1.0174421845885233</v>
      </c>
      <c r="U972" s="12">
        <v>0.99821370250089669</v>
      </c>
      <c r="V972" s="12">
        <v>1.1224415204268006</v>
      </c>
      <c r="W972" s="12">
        <v>1.0423894406111704</v>
      </c>
    </row>
    <row r="973" spans="1:23" x14ac:dyDescent="0.2">
      <c r="A973" s="1" t="s">
        <v>972</v>
      </c>
      <c r="B973" s="5">
        <v>440334.208089436</v>
      </c>
      <c r="C973" s="5">
        <v>440805.46566009102</v>
      </c>
      <c r="D973" s="5">
        <v>437101.84880676901</v>
      </c>
      <c r="E973" s="5">
        <v>2342111.22056968</v>
      </c>
      <c r="F973" s="5">
        <v>1049294.68247568</v>
      </c>
      <c r="G973" s="5">
        <v>1099306.5952797399</v>
      </c>
      <c r="H973" s="5">
        <v>2100744.2515228302</v>
      </c>
      <c r="I973" s="5">
        <v>4120564.80264886</v>
      </c>
      <c r="J973" s="5">
        <v>1721804.26249266</v>
      </c>
      <c r="K973" s="5">
        <v>2615952.6567233601</v>
      </c>
      <c r="L973" s="5">
        <v>2587423.0897775101</v>
      </c>
      <c r="M973" s="5">
        <v>3257929.7745505702</v>
      </c>
      <c r="N973" s="12">
        <v>1015405.6229596332</v>
      </c>
      <c r="O973" s="12">
        <v>2.3065769655116326</v>
      </c>
      <c r="P973" s="12">
        <v>1.0333748984147531</v>
      </c>
      <c r="Q973" s="12">
        <v>1.0826280359523301</v>
      </c>
      <c r="R973" s="12">
        <v>2.0688719896977998</v>
      </c>
      <c r="S973" s="12">
        <v>4.0580480445228639</v>
      </c>
      <c r="T973" s="12">
        <v>1.69568123670033</v>
      </c>
      <c r="U973" s="12">
        <v>2.5762637093721859</v>
      </c>
      <c r="V973" s="12">
        <v>2.5481669898930344</v>
      </c>
      <c r="W973" s="12">
        <v>3.2085008206420844</v>
      </c>
    </row>
    <row r="974" spans="1:23" x14ac:dyDescent="0.2">
      <c r="A974" s="1" t="s">
        <v>973</v>
      </c>
      <c r="B974" s="5">
        <v>891311.39688564104</v>
      </c>
      <c r="C974" s="5">
        <v>693269.92501149105</v>
      </c>
      <c r="D974" s="5">
        <v>667995.055822575</v>
      </c>
      <c r="E974" s="5">
        <v>867774.47145734204</v>
      </c>
      <c r="F974" s="5">
        <v>915248.96070836403</v>
      </c>
      <c r="G974" s="5">
        <v>877993.67645105603</v>
      </c>
      <c r="H974" s="5">
        <v>866572.78533300199</v>
      </c>
      <c r="I974" s="5">
        <v>869829.24086744303</v>
      </c>
      <c r="J974" s="5">
        <v>707887.36177081196</v>
      </c>
      <c r="K974" s="5">
        <v>812717.42921701295</v>
      </c>
      <c r="L974" s="5">
        <v>879745.57604304701</v>
      </c>
      <c r="M974" s="5">
        <v>864872.76433837099</v>
      </c>
      <c r="N974" s="12">
        <v>757018.11053929583</v>
      </c>
      <c r="O974" s="12">
        <v>1.1463060914608025</v>
      </c>
      <c r="P974" s="12">
        <v>1.2090185795638961</v>
      </c>
      <c r="Q974" s="12">
        <v>1.159805378798108</v>
      </c>
      <c r="R974" s="12">
        <v>1.1447186973052204</v>
      </c>
      <c r="S974" s="12">
        <v>1.149020385057606</v>
      </c>
      <c r="T974" s="12">
        <v>0.93509963885344383</v>
      </c>
      <c r="U974" s="12">
        <v>1.0735772604410181</v>
      </c>
      <c r="V974" s="12">
        <v>1.1621195897365266</v>
      </c>
      <c r="W974" s="12">
        <v>1.142473016559987</v>
      </c>
    </row>
    <row r="975" spans="1:23" x14ac:dyDescent="0.2">
      <c r="A975" s="1" t="s">
        <v>974</v>
      </c>
      <c r="B975" s="5">
        <v>807501.76956936298</v>
      </c>
      <c r="C975" s="5">
        <v>858669.77430820698</v>
      </c>
      <c r="D975" s="5">
        <v>837894.08276992897</v>
      </c>
      <c r="E975" s="5">
        <v>908206.38393998996</v>
      </c>
      <c r="F975" s="5">
        <v>849182.39671048603</v>
      </c>
      <c r="G975" s="5">
        <v>828723.75054368295</v>
      </c>
      <c r="H975" s="5">
        <v>800849.48607137694</v>
      </c>
      <c r="I975" s="5">
        <v>820921.662226771</v>
      </c>
      <c r="J975" s="5">
        <v>1346321.96796037</v>
      </c>
      <c r="K975" s="5">
        <v>780266.02196553198</v>
      </c>
      <c r="L975" s="5">
        <v>807326.49584489595</v>
      </c>
      <c r="M975" s="5">
        <v>816430.80477284698</v>
      </c>
      <c r="N975" s="12">
        <v>1020806.1932307174</v>
      </c>
      <c r="O975" s="12">
        <v>0.88969521341326907</v>
      </c>
      <c r="P975" s="12">
        <v>0.83187426011095733</v>
      </c>
      <c r="Q975" s="12">
        <v>0.81183260450338879</v>
      </c>
      <c r="R975" s="12">
        <v>0.78452647660452923</v>
      </c>
      <c r="S975" s="12">
        <v>0.80418953927842252</v>
      </c>
      <c r="T975" s="12">
        <v>1.3188810734968583</v>
      </c>
      <c r="U975" s="12">
        <v>0.76436254711199647</v>
      </c>
      <c r="V975" s="12">
        <v>0.79087147119456014</v>
      </c>
      <c r="W975" s="12">
        <v>0.79979021501520364</v>
      </c>
    </row>
    <row r="976" spans="1:23" x14ac:dyDescent="0.2">
      <c r="A976" s="1" t="s">
        <v>975</v>
      </c>
      <c r="B976" s="5">
        <v>7330767.51551635</v>
      </c>
      <c r="C976" s="5">
        <v>230037.73003489</v>
      </c>
      <c r="D976" s="5">
        <v>230662.62534464401</v>
      </c>
      <c r="E976" s="5">
        <v>248514.541752702</v>
      </c>
      <c r="F976" s="5">
        <v>15099243.2804204</v>
      </c>
      <c r="G976" s="5">
        <v>323354.59136363497</v>
      </c>
      <c r="H976" s="5">
        <v>5014648.9936982701</v>
      </c>
      <c r="I976" s="5">
        <v>8578685.4995299205</v>
      </c>
      <c r="J976" s="5">
        <v>232573.98016545901</v>
      </c>
      <c r="K976" s="5">
        <v>236664.208546757</v>
      </c>
      <c r="L976" s="5">
        <v>3110031.5720151798</v>
      </c>
      <c r="M976" s="5">
        <v>4429636.0815679003</v>
      </c>
      <c r="N976" s="12">
        <v>2003333.5506525075</v>
      </c>
      <c r="O976" s="12">
        <v>0.12405050655281949</v>
      </c>
      <c r="P976" s="12">
        <v>7.5370590561429038</v>
      </c>
      <c r="Q976" s="12">
        <v>0.16140826436931327</v>
      </c>
      <c r="R976" s="12">
        <v>2.5031523043503885</v>
      </c>
      <c r="S976" s="12">
        <v>4.2822052756695204</v>
      </c>
      <c r="T976" s="12">
        <v>0.11609348832085757</v>
      </c>
      <c r="U976" s="12">
        <v>0.11813519943779352</v>
      </c>
      <c r="V976" s="12">
        <v>1.5524282369265012</v>
      </c>
      <c r="W976" s="12">
        <v>2.2111325795572685</v>
      </c>
    </row>
    <row r="977" spans="1:23" x14ac:dyDescent="0.2">
      <c r="A977" s="1" t="s">
        <v>976</v>
      </c>
      <c r="B977" s="5">
        <v>1423578.98848451</v>
      </c>
      <c r="C977" s="5">
        <v>905364.39166582399</v>
      </c>
      <c r="D977" s="5">
        <v>881109.90455648699</v>
      </c>
      <c r="E977" s="5">
        <v>1161470.5109218501</v>
      </c>
      <c r="F977" s="5">
        <v>1367798.85766284</v>
      </c>
      <c r="G977" s="5">
        <v>1263230.28159949</v>
      </c>
      <c r="H977" s="5">
        <v>1174777.86081003</v>
      </c>
      <c r="I977" s="5">
        <v>1194774.3108429399</v>
      </c>
      <c r="J977" s="5">
        <v>1025808.43854185</v>
      </c>
      <c r="K977" s="5">
        <v>1123792.91487258</v>
      </c>
      <c r="L977" s="5">
        <v>1132538.0062719299</v>
      </c>
      <c r="M977" s="5">
        <v>1268482.16841464</v>
      </c>
      <c r="N977" s="12">
        <v>1075255.8141132379</v>
      </c>
      <c r="O977" s="12">
        <v>1.0801806376464129</v>
      </c>
      <c r="P977" s="12">
        <v>1.2720683205892376</v>
      </c>
      <c r="Q977" s="12">
        <v>1.1748183688188418</v>
      </c>
      <c r="R977" s="12">
        <v>1.0925566227036567</v>
      </c>
      <c r="S977" s="12">
        <v>1.1111535461245274</v>
      </c>
      <c r="T977" s="12">
        <v>0.95401338460823193</v>
      </c>
      <c r="U977" s="12">
        <v>1.0451400495791512</v>
      </c>
      <c r="V977" s="12">
        <v>1.0532730829322998</v>
      </c>
      <c r="W977" s="12">
        <v>1.1797026826223262</v>
      </c>
    </row>
    <row r="978" spans="1:23" x14ac:dyDescent="0.2">
      <c r="A978" s="1" t="s">
        <v>977</v>
      </c>
      <c r="B978" s="5">
        <v>1065258.4006809799</v>
      </c>
      <c r="C978" s="5">
        <v>859349.12326710904</v>
      </c>
      <c r="D978" s="5">
        <v>770632.73123553605</v>
      </c>
      <c r="E978" s="5">
        <v>867149.25624855398</v>
      </c>
      <c r="F978" s="5">
        <v>1020596.8220904</v>
      </c>
      <c r="G978" s="5">
        <v>961735.35642970505</v>
      </c>
      <c r="H978" s="5">
        <v>919231.82392126205</v>
      </c>
      <c r="I978" s="5">
        <v>951534.11248014297</v>
      </c>
      <c r="J978" s="5">
        <v>884945.16091247497</v>
      </c>
      <c r="K978" s="5">
        <v>852406.50729448698</v>
      </c>
      <c r="L978" s="5">
        <v>848403.18036671798</v>
      </c>
      <c r="M978" s="5">
        <v>861324.17050896003</v>
      </c>
      <c r="N978" s="12">
        <v>889946.49932789709</v>
      </c>
      <c r="O978" s="12">
        <v>0.97438358025279048</v>
      </c>
      <c r="P978" s="12">
        <v>1.146806940485942</v>
      </c>
      <c r="Q978" s="12">
        <v>1.0806664863067883</v>
      </c>
      <c r="R978" s="12">
        <v>1.0329068372261498</v>
      </c>
      <c r="S978" s="12">
        <v>1.0692037253910858</v>
      </c>
      <c r="T978" s="12">
        <v>0.9943801808095214</v>
      </c>
      <c r="U978" s="12">
        <v>0.95781769796076399</v>
      </c>
      <c r="V978" s="12">
        <v>0.95331930740493576</v>
      </c>
      <c r="W978" s="12">
        <v>0.96783814662954104</v>
      </c>
    </row>
    <row r="979" spans="1:23" x14ac:dyDescent="0.2">
      <c r="A979" s="1" t="s">
        <v>978</v>
      </c>
      <c r="B979" s="5">
        <v>7618924.3295984501</v>
      </c>
      <c r="C979" s="5">
        <v>1189947.10151622</v>
      </c>
      <c r="D979" s="5">
        <v>1114198.52825918</v>
      </c>
      <c r="E979" s="5">
        <v>3473253.5670258198</v>
      </c>
      <c r="F979" s="5">
        <v>7802243.3318244601</v>
      </c>
      <c r="G979" s="5">
        <v>17640593.140779998</v>
      </c>
      <c r="H979" s="5">
        <v>3353867.19322538</v>
      </c>
      <c r="I979" s="5">
        <v>7802946.6930885501</v>
      </c>
      <c r="J979" s="5">
        <v>3824395.5331326001</v>
      </c>
      <c r="K979" s="5">
        <v>5689073.4563232297</v>
      </c>
      <c r="L979" s="5">
        <v>3332506.7471550098</v>
      </c>
      <c r="M979" s="5">
        <v>3474783.6009890698</v>
      </c>
      <c r="N979" s="12">
        <v>3414944.7762457007</v>
      </c>
      <c r="O979" s="12">
        <v>1.0170745925924525</v>
      </c>
      <c r="P979" s="12">
        <v>2.2847348472797382</v>
      </c>
      <c r="Q979" s="12">
        <v>5.1657037804791663</v>
      </c>
      <c r="R979" s="12">
        <v>0.98211462058034571</v>
      </c>
      <c r="S979" s="12">
        <v>2.2849408129132036</v>
      </c>
      <c r="T979" s="12">
        <v>1.1198996715071448</v>
      </c>
      <c r="U979" s="12">
        <v>1.6659342475744645</v>
      </c>
      <c r="V979" s="12">
        <v>0.97585963039164547</v>
      </c>
      <c r="W979" s="12">
        <v>1.0175226332090659</v>
      </c>
    </row>
    <row r="980" spans="1:23" x14ac:dyDescent="0.2">
      <c r="A980" s="1" t="s">
        <v>979</v>
      </c>
      <c r="B980" s="5">
        <v>1090624.24206373</v>
      </c>
      <c r="C980" s="5">
        <v>984568.26319090801</v>
      </c>
      <c r="D980" s="5">
        <v>950011.72350023</v>
      </c>
      <c r="E980" s="5">
        <v>1148313.08907798</v>
      </c>
      <c r="F980" s="5">
        <v>1088368.7553647</v>
      </c>
      <c r="G980" s="5">
        <v>1036400.78553823</v>
      </c>
      <c r="H980" s="5">
        <v>1095153.0930383699</v>
      </c>
      <c r="I980" s="5">
        <v>1191106.0881672001</v>
      </c>
      <c r="J980" s="5">
        <v>1006829.93223223</v>
      </c>
      <c r="K980" s="5">
        <v>995818.92637693102</v>
      </c>
      <c r="L980" s="5">
        <v>1116592.8755052499</v>
      </c>
      <c r="M980" s="5">
        <v>1110481.6304208499</v>
      </c>
      <c r="N980" s="12">
        <v>1007530.5712077444</v>
      </c>
      <c r="O980" s="12">
        <v>1.1397302691286848</v>
      </c>
      <c r="P980" s="12">
        <v>1.0802339764837641</v>
      </c>
      <c r="Q980" s="12">
        <v>1.0286544301041687</v>
      </c>
      <c r="R980" s="12">
        <v>1.0869676060802709</v>
      </c>
      <c r="S980" s="12">
        <v>1.1822034211223988</v>
      </c>
      <c r="T980" s="12">
        <v>0.9993045978002687</v>
      </c>
      <c r="U980" s="12">
        <v>0.98837589134712367</v>
      </c>
      <c r="V980" s="12">
        <v>1.1082471414904767</v>
      </c>
      <c r="W980" s="12">
        <v>1.1021815735970137</v>
      </c>
    </row>
    <row r="981" spans="1:23" x14ac:dyDescent="0.2">
      <c r="A981" s="1" t="s">
        <v>980</v>
      </c>
      <c r="B981" s="5">
        <v>364948.64483318798</v>
      </c>
      <c r="C981" s="5">
        <v>240288.971654908</v>
      </c>
      <c r="D981" s="5">
        <v>214703.876844702</v>
      </c>
      <c r="E981" s="5">
        <v>371844.113214123</v>
      </c>
      <c r="F981" s="5">
        <v>421392.08425258298</v>
      </c>
      <c r="G981" s="5">
        <v>382583.278835701</v>
      </c>
      <c r="H981" s="5">
        <v>287345.37919356802</v>
      </c>
      <c r="I981" s="5">
        <v>280681.43888394302</v>
      </c>
      <c r="J981" s="5">
        <v>277894.233144294</v>
      </c>
      <c r="K981" s="5">
        <v>299918.14620580297</v>
      </c>
      <c r="L981" s="5">
        <v>298912.35769655101</v>
      </c>
      <c r="M981" s="5">
        <v>313769.132669174</v>
      </c>
      <c r="N981" s="12">
        <v>289590.343880473</v>
      </c>
      <c r="O981" s="12">
        <v>1.2840349171573202</v>
      </c>
      <c r="P981" s="12">
        <v>1.4551316822445934</v>
      </c>
      <c r="Q981" s="12">
        <v>1.3211189078652787</v>
      </c>
      <c r="R981" s="12">
        <v>0.99224779163275012</v>
      </c>
      <c r="S981" s="12">
        <v>0.9692361807470794</v>
      </c>
      <c r="T981" s="12">
        <v>0.95961153062131621</v>
      </c>
      <c r="U981" s="12">
        <v>1.0356634899732455</v>
      </c>
      <c r="V981" s="12">
        <v>1.0321903475480716</v>
      </c>
      <c r="W981" s="12">
        <v>1.0834930766844928</v>
      </c>
    </row>
    <row r="982" spans="1:23" x14ac:dyDescent="0.2">
      <c r="A982" s="1" t="s">
        <v>981</v>
      </c>
      <c r="B982" s="5">
        <v>171199.81791504301</v>
      </c>
      <c r="C982" s="5">
        <v>161761.03069596901</v>
      </c>
      <c r="D982" s="5">
        <v>150716.30956264201</v>
      </c>
      <c r="E982" s="5">
        <v>6292341.0915957401</v>
      </c>
      <c r="F982" s="5">
        <v>183689.22136460899</v>
      </c>
      <c r="G982" s="5">
        <v>173482.31827317699</v>
      </c>
      <c r="H982" s="5">
        <v>3637765.8528395798</v>
      </c>
      <c r="I982" s="5">
        <v>2842026.6864104602</v>
      </c>
      <c r="J982" s="5">
        <v>2711874.8415102698</v>
      </c>
      <c r="K982" s="5">
        <v>2986552.31758276</v>
      </c>
      <c r="L982" s="5">
        <v>3576001.0704181902</v>
      </c>
      <c r="M982" s="5">
        <v>2968220.6093785502</v>
      </c>
      <c r="N982" s="12">
        <v>972770.60559540999</v>
      </c>
      <c r="O982" s="12">
        <v>6.4684737135373718</v>
      </c>
      <c r="P982" s="12">
        <v>0.18883097444353508</v>
      </c>
      <c r="Q982" s="12">
        <v>0.17833836392187502</v>
      </c>
      <c r="R982" s="12">
        <v>3.7395926973070788</v>
      </c>
      <c r="S982" s="12">
        <v>2.9215795276533081</v>
      </c>
      <c r="T982" s="12">
        <v>2.7877845258804825</v>
      </c>
      <c r="U982" s="12">
        <v>3.0701506608073972</v>
      </c>
      <c r="V982" s="12">
        <v>3.6760990205182074</v>
      </c>
      <c r="W982" s="12">
        <v>3.0513058189723692</v>
      </c>
    </row>
    <row r="983" spans="1:23" x14ac:dyDescent="0.2">
      <c r="A983" s="1" t="s">
        <v>982</v>
      </c>
      <c r="B983" s="5">
        <v>1652158.7850671001</v>
      </c>
      <c r="C983" s="5">
        <v>1797285.9876313</v>
      </c>
      <c r="D983" s="5">
        <v>1808554.2509391301</v>
      </c>
      <c r="E983" s="5">
        <v>1881690.76641427</v>
      </c>
      <c r="F983" s="5">
        <v>1690778.6736791499</v>
      </c>
      <c r="G983" s="5">
        <v>1654610.1257130899</v>
      </c>
      <c r="H983" s="5">
        <v>1774553.7026978</v>
      </c>
      <c r="I983" s="5">
        <v>1915530.2197505699</v>
      </c>
      <c r="J983" s="5">
        <v>1875924.84901176</v>
      </c>
      <c r="K983" s="5">
        <v>1861355.2190106499</v>
      </c>
      <c r="L983" s="5">
        <v>1804933.49838017</v>
      </c>
      <c r="M983" s="5">
        <v>1792302.53316746</v>
      </c>
      <c r="N983" s="12">
        <v>1783693.6491813085</v>
      </c>
      <c r="O983" s="12">
        <v>1.0549405539891568</v>
      </c>
      <c r="P983" s="12">
        <v>0.94790866943726282</v>
      </c>
      <c r="Q983" s="12">
        <v>0.92763133763050276</v>
      </c>
      <c r="R983" s="12">
        <v>0.99487583168348248</v>
      </c>
      <c r="S983" s="12">
        <v>1.0739121152501567</v>
      </c>
      <c r="T983" s="12">
        <v>1.0517079824064992</v>
      </c>
      <c r="U983" s="12">
        <v>1.0435397467861072</v>
      </c>
      <c r="V983" s="12">
        <v>1.0119077898879163</v>
      </c>
      <c r="W983" s="12">
        <v>1.0048264364175445</v>
      </c>
    </row>
    <row r="984" spans="1:23" x14ac:dyDescent="0.2">
      <c r="A984" s="1" t="s">
        <v>983</v>
      </c>
      <c r="B984" s="5">
        <v>998919.83572706999</v>
      </c>
      <c r="C984" s="5">
        <v>902642.23585858406</v>
      </c>
      <c r="D984" s="5">
        <v>859161.66443193494</v>
      </c>
      <c r="E984" s="5">
        <v>918644.74613056099</v>
      </c>
      <c r="F984" s="5">
        <v>966581.52060526004</v>
      </c>
      <c r="G984" s="5">
        <v>877833.31778438203</v>
      </c>
      <c r="H984" s="5">
        <v>906272.18229066103</v>
      </c>
      <c r="I984" s="5">
        <v>1133078.26432274</v>
      </c>
      <c r="J984" s="5">
        <v>763979.36453285301</v>
      </c>
      <c r="K984" s="5">
        <v>882380.61613711296</v>
      </c>
      <c r="L984" s="5">
        <v>863894.61209865904</v>
      </c>
      <c r="M984" s="5">
        <v>913797.02225085802</v>
      </c>
      <c r="N984" s="12">
        <v>917656.47663883294</v>
      </c>
      <c r="O984" s="12">
        <v>1.0010769492908151</v>
      </c>
      <c r="P984" s="12">
        <v>1.0533152058661739</v>
      </c>
      <c r="Q984" s="12">
        <v>0.95660341329435816</v>
      </c>
      <c r="R984" s="12">
        <v>0.98759416553145252</v>
      </c>
      <c r="S984" s="12">
        <v>1.2347521029579043</v>
      </c>
      <c r="T984" s="12">
        <v>0.83253307090594042</v>
      </c>
      <c r="U984" s="12">
        <v>0.96155875166824145</v>
      </c>
      <c r="V984" s="12">
        <v>0.94141395401349814</v>
      </c>
      <c r="W984" s="12">
        <v>0.99579422748465607</v>
      </c>
    </row>
    <row r="985" spans="1:23" x14ac:dyDescent="0.2">
      <c r="A985" s="1" t="s">
        <v>984</v>
      </c>
      <c r="B985" s="5">
        <v>155894.07374859601</v>
      </c>
      <c r="C985" s="5">
        <v>77132.130302931095</v>
      </c>
      <c r="D985" s="5">
        <v>65335.9740881037</v>
      </c>
      <c r="E985" s="5">
        <v>177969.83946921301</v>
      </c>
      <c r="F985" s="5">
        <v>181705.93632241001</v>
      </c>
      <c r="G985" s="5">
        <v>117577.09302383399</v>
      </c>
      <c r="H985" s="5">
        <v>184031.199454004</v>
      </c>
      <c r="I985" s="5">
        <v>188921.50497287</v>
      </c>
      <c r="J985" s="5">
        <v>177574.328312556</v>
      </c>
      <c r="K985" s="5">
        <v>190989.86772379899</v>
      </c>
      <c r="L985" s="5">
        <v>189071.07252687699</v>
      </c>
      <c r="M985" s="5">
        <v>217291.843915184</v>
      </c>
      <c r="N985" s="12">
        <v>120475.43126597856</v>
      </c>
      <c r="O985" s="12">
        <v>1.4772293205267859</v>
      </c>
      <c r="P985" s="12">
        <v>1.5082405965515935</v>
      </c>
      <c r="Q985" s="12">
        <v>0.9759424953977065</v>
      </c>
      <c r="R985" s="12">
        <v>1.5275413212484026</v>
      </c>
      <c r="S985" s="12">
        <v>1.5681330457807636</v>
      </c>
      <c r="T985" s="12">
        <v>1.4739464009098906</v>
      </c>
      <c r="U985" s="12">
        <v>1.5853013823386346</v>
      </c>
      <c r="V985" s="12">
        <v>1.5693745234201071</v>
      </c>
      <c r="W985" s="12">
        <v>1.8036195565505788</v>
      </c>
    </row>
    <row r="986" spans="1:23" x14ac:dyDescent="0.2">
      <c r="A986" s="1" t="s">
        <v>985</v>
      </c>
      <c r="B986" s="5">
        <v>616848.62602921505</v>
      </c>
      <c r="C986" s="5">
        <v>495926.63752718503</v>
      </c>
      <c r="D986" s="5">
        <v>560043.86004270404</v>
      </c>
      <c r="E986" s="5">
        <v>544341.81341240497</v>
      </c>
      <c r="F986" s="5">
        <v>596743.08835985302</v>
      </c>
      <c r="G986" s="5">
        <v>581978.03174325405</v>
      </c>
      <c r="H986" s="5">
        <v>539226.39943137905</v>
      </c>
      <c r="I986" s="5">
        <v>490714.50618494401</v>
      </c>
      <c r="J986" s="5">
        <v>498505.67491281102</v>
      </c>
      <c r="K986" s="5">
        <v>561949.45476616104</v>
      </c>
      <c r="L986" s="5">
        <v>510971.27343776502</v>
      </c>
      <c r="M986" s="5">
        <v>543305.28886978503</v>
      </c>
      <c r="N986" s="12">
        <v>541163.64372729103</v>
      </c>
      <c r="O986" s="12">
        <v>1.0058728440499516</v>
      </c>
      <c r="P986" s="12">
        <v>1.1027035819512114</v>
      </c>
      <c r="Q986" s="12">
        <v>1.0754196784818211</v>
      </c>
      <c r="R986" s="12">
        <v>0.99642022460605606</v>
      </c>
      <c r="S986" s="12">
        <v>0.90677655802064583</v>
      </c>
      <c r="T986" s="12">
        <v>0.92117362408037773</v>
      </c>
      <c r="U986" s="12">
        <v>1.0384094742501671</v>
      </c>
      <c r="V986" s="12">
        <v>0.94420842819082496</v>
      </c>
      <c r="W986" s="12">
        <v>1.0039574815627734</v>
      </c>
    </row>
    <row r="987" spans="1:23" x14ac:dyDescent="0.2">
      <c r="A987" s="1" t="s">
        <v>986</v>
      </c>
      <c r="B987" s="5">
        <v>699455.78306808195</v>
      </c>
      <c r="C987" s="5">
        <v>514440.286828204</v>
      </c>
      <c r="D987" s="5">
        <v>528123.80747362098</v>
      </c>
      <c r="E987" s="5">
        <v>59237910.641824901</v>
      </c>
      <c r="F987" s="5">
        <v>704438.76340809395</v>
      </c>
      <c r="G987" s="5">
        <v>698868.504046991</v>
      </c>
      <c r="H987" s="5">
        <v>7854089.53323483</v>
      </c>
      <c r="I987" s="5">
        <v>18544525.813387498</v>
      </c>
      <c r="J987" s="5">
        <v>4610773.5222123004</v>
      </c>
      <c r="K987" s="5">
        <v>14990955.9470631</v>
      </c>
      <c r="L987" s="5">
        <v>40604483.1159169</v>
      </c>
      <c r="M987" s="5">
        <v>83416658.843511805</v>
      </c>
      <c r="N987" s="12">
        <v>2948702.83672392</v>
      </c>
      <c r="O987" s="12">
        <v>20.089481348903796</v>
      </c>
      <c r="P987" s="12">
        <v>0.23889784844875803</v>
      </c>
      <c r="Q987" s="12">
        <v>0.23700879428849153</v>
      </c>
      <c r="R987" s="12">
        <v>2.6635744488789901</v>
      </c>
      <c r="S987" s="12">
        <v>6.2890453328931963</v>
      </c>
      <c r="T987" s="12">
        <v>1.5636616429395718</v>
      </c>
      <c r="U987" s="12">
        <v>5.0839154628814391</v>
      </c>
      <c r="V987" s="12">
        <v>13.770286585076665</v>
      </c>
      <c r="W987" s="12">
        <v>28.289272762456363</v>
      </c>
    </row>
    <row r="988" spans="1:23" x14ac:dyDescent="0.2">
      <c r="A988" s="1" t="s">
        <v>987</v>
      </c>
      <c r="B988" s="5">
        <v>209426.91752636601</v>
      </c>
      <c r="C988" s="5">
        <v>193218.73316469701</v>
      </c>
      <c r="D988" s="5">
        <v>191170.34833718801</v>
      </c>
      <c r="E988" s="5">
        <v>200132.859867755</v>
      </c>
      <c r="F988" s="5">
        <v>200539.970490451</v>
      </c>
      <c r="G988" s="5">
        <v>225459.97845261599</v>
      </c>
      <c r="H988" s="5">
        <v>183457.844781019</v>
      </c>
      <c r="I988" s="5">
        <v>172063.14989723801</v>
      </c>
      <c r="J988" s="5">
        <v>177809.97374895099</v>
      </c>
      <c r="K988" s="5">
        <v>168674.236361155</v>
      </c>
      <c r="L988" s="5">
        <v>199576.19688451901</v>
      </c>
      <c r="M988" s="5">
        <v>205213.74120669399</v>
      </c>
      <c r="N988" s="12">
        <v>197068.81491818393</v>
      </c>
      <c r="O988" s="12">
        <v>1.0155480964902699</v>
      </c>
      <c r="P988" s="12">
        <v>1.0176139262506256</v>
      </c>
      <c r="Q988" s="12">
        <v>1.1440672566393577</v>
      </c>
      <c r="R988" s="12">
        <v>0.93093290715319044</v>
      </c>
      <c r="S988" s="12">
        <v>0.87311201403769845</v>
      </c>
      <c r="T988" s="12">
        <v>0.90227352218447887</v>
      </c>
      <c r="U988" s="12">
        <v>0.85591541427385476</v>
      </c>
      <c r="V988" s="12">
        <v>1.0127233827806599</v>
      </c>
      <c r="W988" s="12">
        <v>1.0413303662068072</v>
      </c>
    </row>
    <row r="989" spans="1:23" x14ac:dyDescent="0.2">
      <c r="A989" s="1" t="s">
        <v>988</v>
      </c>
      <c r="B989" s="5">
        <v>256365.25809678901</v>
      </c>
      <c r="C989" s="5">
        <v>272981.058338209</v>
      </c>
      <c r="D989" s="5">
        <v>271970.69705548103</v>
      </c>
      <c r="E989" s="5">
        <v>267055.955264833</v>
      </c>
      <c r="F989" s="5">
        <v>253629.05141481801</v>
      </c>
      <c r="G989" s="5">
        <v>276953.64644739003</v>
      </c>
      <c r="H989" s="5">
        <v>281559.58523925103</v>
      </c>
      <c r="I989" s="5">
        <v>267640.61147497699</v>
      </c>
      <c r="J989" s="5">
        <v>268445.60563849</v>
      </c>
      <c r="K989" s="5">
        <v>287500.84136296803</v>
      </c>
      <c r="L989" s="5">
        <v>262912.74498013902</v>
      </c>
      <c r="M989" s="5">
        <v>262833.90104390797</v>
      </c>
      <c r="N989" s="12">
        <v>264428.25860115554</v>
      </c>
      <c r="O989" s="12">
        <v>1.0099372762864989</v>
      </c>
      <c r="P989" s="12">
        <v>0.95916016221766121</v>
      </c>
      <c r="Q989" s="12">
        <v>1.0473678112637987</v>
      </c>
      <c r="R989" s="12">
        <v>1.0647862929957692</v>
      </c>
      <c r="S989" s="12">
        <v>1.01214829644462</v>
      </c>
      <c r="T989" s="12">
        <v>1.0151925783522022</v>
      </c>
      <c r="U989" s="12">
        <v>1.0872546031345822</v>
      </c>
      <c r="V989" s="12">
        <v>0.99426871534444272</v>
      </c>
      <c r="W989" s="12">
        <v>0.99397054775581917</v>
      </c>
    </row>
    <row r="990" spans="1:23" x14ac:dyDescent="0.2">
      <c r="A990" s="1" t="s">
        <v>989</v>
      </c>
      <c r="B990" s="5">
        <v>409356.37336312101</v>
      </c>
      <c r="C990" s="5">
        <v>259827.12800667199</v>
      </c>
      <c r="D990" s="5">
        <v>267939.05486317002</v>
      </c>
      <c r="E990" s="5">
        <v>296834.483899132</v>
      </c>
      <c r="F990" s="5">
        <v>413710.95796653401</v>
      </c>
      <c r="G990" s="5">
        <v>343087.72284270899</v>
      </c>
      <c r="H990" s="5">
        <v>312866.76795252698</v>
      </c>
      <c r="I990" s="5">
        <v>407880.90638632601</v>
      </c>
      <c r="J990" s="5">
        <v>290229.43820461998</v>
      </c>
      <c r="K990" s="5">
        <v>292861.458660701</v>
      </c>
      <c r="L990" s="5">
        <v>320253.57920190401</v>
      </c>
      <c r="M990" s="5">
        <v>337740.04453424201</v>
      </c>
      <c r="N990" s="12">
        <v>303507.83400033944</v>
      </c>
      <c r="O990" s="12">
        <v>0.97801259356883696</v>
      </c>
      <c r="P990" s="12">
        <v>1.3630981201166337</v>
      </c>
      <c r="Q990" s="12">
        <v>1.1304081292423092</v>
      </c>
      <c r="R990" s="12">
        <v>1.0308358892382892</v>
      </c>
      <c r="S990" s="12">
        <v>1.3438892202890218</v>
      </c>
      <c r="T990" s="12">
        <v>0.9562502370343936</v>
      </c>
      <c r="U990" s="12">
        <v>0.96492223874647487</v>
      </c>
      <c r="V990" s="12">
        <v>1.0551740130752139</v>
      </c>
      <c r="W990" s="12">
        <v>1.1127885566665943</v>
      </c>
    </row>
    <row r="991" spans="1:23" x14ac:dyDescent="0.2">
      <c r="A991" s="1" t="s">
        <v>990</v>
      </c>
      <c r="B991" s="5">
        <v>66351.648005779105</v>
      </c>
      <c r="C991" s="5">
        <v>56355.8313096235</v>
      </c>
      <c r="D991" s="5">
        <v>57740.640002813503</v>
      </c>
      <c r="E991" s="5">
        <v>219605.786647753</v>
      </c>
      <c r="F991" s="5">
        <v>68255.396664751097</v>
      </c>
      <c r="G991" s="5">
        <v>68041.773509739505</v>
      </c>
      <c r="H991" s="5">
        <v>164915.818627111</v>
      </c>
      <c r="I991" s="5">
        <v>169184.79134474599</v>
      </c>
      <c r="J991" s="5">
        <v>114790.090820243</v>
      </c>
      <c r="K991" s="5">
        <v>208438.04967016799</v>
      </c>
      <c r="L991" s="5">
        <v>205114.535212374</v>
      </c>
      <c r="M991" s="5">
        <v>222685.83760894899</v>
      </c>
      <c r="N991" s="12">
        <v>90766.91123299989</v>
      </c>
      <c r="O991" s="12">
        <v>2.4194476121812936</v>
      </c>
      <c r="P991" s="12">
        <v>0.75198545083834101</v>
      </c>
      <c r="Q991" s="12">
        <v>0.74963191525902373</v>
      </c>
      <c r="R991" s="12">
        <v>1.8169156181129693</v>
      </c>
      <c r="S991" s="12">
        <v>1.8639478753490502</v>
      </c>
      <c r="T991" s="12">
        <v>1.2646689114007117</v>
      </c>
      <c r="U991" s="12">
        <v>2.2964100776229421</v>
      </c>
      <c r="V991" s="12">
        <v>2.259794152142538</v>
      </c>
      <c r="W991" s="12">
        <v>2.4533812441552785</v>
      </c>
    </row>
    <row r="992" spans="1:23" x14ac:dyDescent="0.2">
      <c r="A992" s="1" t="s">
        <v>991</v>
      </c>
      <c r="B992" s="5">
        <v>564192.52567047696</v>
      </c>
      <c r="C992" s="5">
        <v>520801.08185838099</v>
      </c>
      <c r="D992" s="5">
        <v>535297.28117263503</v>
      </c>
      <c r="E992" s="5">
        <v>564139.06531355798</v>
      </c>
      <c r="F992" s="5">
        <v>642053.06430462399</v>
      </c>
      <c r="G992" s="5">
        <v>597487.14263195696</v>
      </c>
      <c r="H992" s="5">
        <v>575123.21812694997</v>
      </c>
      <c r="I992" s="5">
        <v>2809387.8584779599</v>
      </c>
      <c r="J992" s="5">
        <v>546508.88175661198</v>
      </c>
      <c r="K992" s="5">
        <v>549703.63447804796</v>
      </c>
      <c r="L992" s="5">
        <v>560835.16765038797</v>
      </c>
      <c r="M992" s="5">
        <v>608862.63429606496</v>
      </c>
      <c r="N992" s="12">
        <v>537671.88381943468</v>
      </c>
      <c r="O992" s="12">
        <v>1.0492255263676977</v>
      </c>
      <c r="P992" s="12">
        <v>1.1941354637026984</v>
      </c>
      <c r="Q992" s="12">
        <v>1.1112486269276634</v>
      </c>
      <c r="R992" s="12">
        <v>1.0696546266125615</v>
      </c>
      <c r="S992" s="12">
        <v>5.2250972070941151</v>
      </c>
      <c r="T992" s="12">
        <v>1.0164356705327464</v>
      </c>
      <c r="U992" s="12">
        <v>1.0223774964261547</v>
      </c>
      <c r="V992" s="12">
        <v>1.0430807050322388</v>
      </c>
      <c r="W992" s="12">
        <v>1.1324055667016022</v>
      </c>
    </row>
    <row r="993" spans="1:23" x14ac:dyDescent="0.2">
      <c r="A993" s="1" t="s">
        <v>992</v>
      </c>
      <c r="B993" s="5">
        <v>2896780.26509012</v>
      </c>
      <c r="C993" s="5">
        <v>2819198.02408844</v>
      </c>
      <c r="D993" s="5">
        <v>2708943.3366001202</v>
      </c>
      <c r="E993" s="5">
        <v>2943284.6829607999</v>
      </c>
      <c r="F993" s="5">
        <v>2875943.5184327899</v>
      </c>
      <c r="G993" s="5">
        <v>2859630.3162376601</v>
      </c>
      <c r="H993" s="5">
        <v>2829588.73875691</v>
      </c>
      <c r="I993" s="5">
        <v>2786884.7852245099</v>
      </c>
      <c r="J993" s="5">
        <v>2705399.3843239001</v>
      </c>
      <c r="K993" s="5">
        <v>2806582.5832056301</v>
      </c>
      <c r="L993" s="5">
        <v>2805824.78427681</v>
      </c>
      <c r="M993" s="5">
        <v>2853928.9944277499</v>
      </c>
      <c r="N993" s="12">
        <v>2785109.4606204131</v>
      </c>
      <c r="O993" s="12">
        <v>1.056793179793067</v>
      </c>
      <c r="P993" s="12">
        <v>1.0326141787591152</v>
      </c>
      <c r="Q993" s="12">
        <v>1.0267568857421663</v>
      </c>
      <c r="R993" s="12">
        <v>1.0159703877945927</v>
      </c>
      <c r="S993" s="12">
        <v>1.0006374344093827</v>
      </c>
      <c r="T993" s="12">
        <v>0.97137991255871259</v>
      </c>
      <c r="U993" s="12">
        <v>1.0077099743794034</v>
      </c>
      <c r="V993" s="12">
        <v>1.0074378849195329</v>
      </c>
      <c r="W993" s="12">
        <v>1.0247098129464565</v>
      </c>
    </row>
    <row r="994" spans="1:23" x14ac:dyDescent="0.2">
      <c r="A994" s="1" t="s">
        <v>993</v>
      </c>
      <c r="B994" s="5">
        <v>451221.77254076302</v>
      </c>
      <c r="C994" s="5">
        <v>436309.62406419398</v>
      </c>
      <c r="D994" s="5">
        <v>455670.96522503899</v>
      </c>
      <c r="E994" s="5">
        <v>397754.87592909398</v>
      </c>
      <c r="F994" s="5">
        <v>429373.74380157102</v>
      </c>
      <c r="G994" s="5">
        <v>460653.73862619099</v>
      </c>
      <c r="H994" s="5">
        <v>419852.018837757</v>
      </c>
      <c r="I994" s="5">
        <v>393914.22314290702</v>
      </c>
      <c r="J994" s="5">
        <v>409370.46828666597</v>
      </c>
      <c r="K994" s="5">
        <v>406898.50306307798</v>
      </c>
      <c r="L994" s="5">
        <v>427900.40137720702</v>
      </c>
      <c r="M994" s="5">
        <v>429158.67693219899</v>
      </c>
      <c r="N994" s="12">
        <v>424249.3403171</v>
      </c>
      <c r="O994" s="12">
        <v>0.93754978058845528</v>
      </c>
      <c r="P994" s="12">
        <v>1.0120787541605625</v>
      </c>
      <c r="Q994" s="12">
        <v>1.0858089685699475</v>
      </c>
      <c r="R994" s="12">
        <v>0.98963505405557906</v>
      </c>
      <c r="S994" s="12">
        <v>0.92849696088738909</v>
      </c>
      <c r="T994" s="12">
        <v>0.96492894480563485</v>
      </c>
      <c r="U994" s="12">
        <v>0.95910226462331483</v>
      </c>
      <c r="V994" s="12">
        <v>1.008605932203402</v>
      </c>
      <c r="W994" s="12">
        <v>1.0115718190897587</v>
      </c>
    </row>
    <row r="995" spans="1:23" x14ac:dyDescent="0.2">
      <c r="A995" s="1" t="s">
        <v>994</v>
      </c>
      <c r="B995" s="5">
        <v>843003.31774253596</v>
      </c>
      <c r="C995" s="5">
        <v>779912.22086866095</v>
      </c>
      <c r="D995" s="5">
        <v>771871.77603335702</v>
      </c>
      <c r="E995" s="5">
        <v>864128.55371490796</v>
      </c>
      <c r="F995" s="5">
        <v>834803.463505066</v>
      </c>
      <c r="G995" s="5">
        <v>798904.865002456</v>
      </c>
      <c r="H995" s="5">
        <v>794007.77833737899</v>
      </c>
      <c r="I995" s="5">
        <v>810854.46085455595</v>
      </c>
      <c r="J995" s="5">
        <v>807922.22721073404</v>
      </c>
      <c r="K995" s="5">
        <v>832132.39770081197</v>
      </c>
      <c r="L995" s="5">
        <v>826938.66331608698</v>
      </c>
      <c r="M995" s="5">
        <v>810703.246617303</v>
      </c>
      <c r="N995" s="12">
        <v>797807.71374870243</v>
      </c>
      <c r="O995" s="12">
        <v>1.083128852758994</v>
      </c>
      <c r="P995" s="12">
        <v>1.0463717624169484</v>
      </c>
      <c r="Q995" s="12">
        <v>1.0013752076281619</v>
      </c>
      <c r="R995" s="12">
        <v>0.9952370284896489</v>
      </c>
      <c r="S995" s="12">
        <v>1.0163532476322521</v>
      </c>
      <c r="T995" s="12">
        <v>1.0126778837653825</v>
      </c>
      <c r="U995" s="12">
        <v>1.0430237554245074</v>
      </c>
      <c r="V995" s="12">
        <v>1.0365137476930442</v>
      </c>
      <c r="W995" s="12">
        <v>1.0161637104359491</v>
      </c>
    </row>
    <row r="996" spans="1:23" x14ac:dyDescent="0.2">
      <c r="A996" s="1" t="s">
        <v>995</v>
      </c>
      <c r="B996" s="5">
        <v>3557078.4172393498</v>
      </c>
      <c r="C996" s="5">
        <v>3578255.4355562902</v>
      </c>
      <c r="D996" s="5">
        <v>3820052.3155004201</v>
      </c>
      <c r="E996" s="5">
        <v>3699487.5385896498</v>
      </c>
      <c r="F996" s="5">
        <v>3733234.3166704802</v>
      </c>
      <c r="G996" s="5">
        <v>3677797.5555425999</v>
      </c>
      <c r="H996" s="5">
        <v>3755223.3076966899</v>
      </c>
      <c r="I996" s="5">
        <v>3762659.40182437</v>
      </c>
      <c r="J996" s="5">
        <v>3776917.0494879098</v>
      </c>
      <c r="K996" s="5">
        <v>3512148.6639291202</v>
      </c>
      <c r="L996" s="5">
        <v>3528636.3068169001</v>
      </c>
      <c r="M996" s="5">
        <v>3460560.4086823999</v>
      </c>
      <c r="N996" s="12">
        <v>3622773.0187778268</v>
      </c>
      <c r="O996" s="12">
        <v>1.0211756351872421</v>
      </c>
      <c r="P996" s="12">
        <v>1.0304908138931426</v>
      </c>
      <c r="Q996" s="12">
        <v>1.0151885134618055</v>
      </c>
      <c r="R996" s="12">
        <v>1.0365604712832786</v>
      </c>
      <c r="S996" s="12">
        <v>1.0386130685862662</v>
      </c>
      <c r="T996" s="12">
        <v>1.0425486305410558</v>
      </c>
      <c r="U996" s="12">
        <v>0.96946417722686173</v>
      </c>
      <c r="V996" s="12">
        <v>0.97401528843430429</v>
      </c>
      <c r="W996" s="12">
        <v>0.9552241862091182</v>
      </c>
    </row>
    <row r="997" spans="1:23" x14ac:dyDescent="0.2">
      <c r="A997" s="1" t="s">
        <v>996</v>
      </c>
      <c r="B997" s="5">
        <v>374557.27514526498</v>
      </c>
      <c r="C997" s="5">
        <v>372628.91113731102</v>
      </c>
      <c r="D997" s="5">
        <v>377476.10645987198</v>
      </c>
      <c r="E997" s="5">
        <v>408408.52572055702</v>
      </c>
      <c r="F997" s="5">
        <v>369769.04227533401</v>
      </c>
      <c r="G997" s="5">
        <v>414172.50583610998</v>
      </c>
      <c r="H997" s="5">
        <v>375040.90623598301</v>
      </c>
      <c r="I997" s="5">
        <v>368848.40320543601</v>
      </c>
      <c r="J997" s="5">
        <v>386896.246991953</v>
      </c>
      <c r="K997" s="5">
        <v>393795.69486439798</v>
      </c>
      <c r="L997" s="5">
        <v>378802.39871309901</v>
      </c>
      <c r="M997" s="5">
        <v>377245.80604832002</v>
      </c>
      <c r="N997" s="12">
        <v>376304.71548777231</v>
      </c>
      <c r="O997" s="12">
        <v>1.0853133349423252</v>
      </c>
      <c r="P997" s="12">
        <v>0.98263196568247446</v>
      </c>
      <c r="Q997" s="12">
        <v>1.1006306559280099</v>
      </c>
      <c r="R997" s="12">
        <v>0.99664152693342911</v>
      </c>
      <c r="S997" s="12">
        <v>0.9801854402151956</v>
      </c>
      <c r="T997" s="12">
        <v>1.0281461567401615</v>
      </c>
      <c r="U997" s="12">
        <v>1.0464808934268963</v>
      </c>
      <c r="V997" s="12">
        <v>1.0066373955003172</v>
      </c>
      <c r="W997" s="12">
        <v>1.0025008736851142</v>
      </c>
    </row>
    <row r="998" spans="1:23" x14ac:dyDescent="0.2">
      <c r="A998" s="1" t="s">
        <v>997</v>
      </c>
      <c r="B998" s="5">
        <v>261167.70860452499</v>
      </c>
      <c r="C998" s="5">
        <v>251556.78879692301</v>
      </c>
      <c r="D998" s="5">
        <v>258657.136001937</v>
      </c>
      <c r="E998" s="5">
        <v>383850.06326474401</v>
      </c>
      <c r="F998" s="5">
        <v>262542.831252756</v>
      </c>
      <c r="G998" s="5">
        <v>269569.88422561501</v>
      </c>
      <c r="H998" s="5">
        <v>389763.06356690999</v>
      </c>
      <c r="I998" s="5">
        <v>775766.01716762804</v>
      </c>
      <c r="J998" s="5">
        <v>351235.85136872402</v>
      </c>
      <c r="K998" s="5">
        <v>385156.29508443299</v>
      </c>
      <c r="L998" s="5">
        <v>394332.08437776001</v>
      </c>
      <c r="M998" s="5">
        <v>457742.27573008701</v>
      </c>
      <c r="N998" s="12">
        <v>295745.35529632599</v>
      </c>
      <c r="O998" s="12">
        <v>1.2979073259836671</v>
      </c>
      <c r="P998" s="12">
        <v>0.88773272868376152</v>
      </c>
      <c r="Q998" s="12">
        <v>0.91149321332710664</v>
      </c>
      <c r="R998" s="12">
        <v>1.3179008785324176</v>
      </c>
      <c r="S998" s="12">
        <v>2.6230877451662393</v>
      </c>
      <c r="T998" s="12">
        <v>1.1876293070327295</v>
      </c>
      <c r="U998" s="12">
        <v>1.3023240709850559</v>
      </c>
      <c r="V998" s="12">
        <v>1.3333500503588762</v>
      </c>
      <c r="W998" s="12">
        <v>1.5477581220893428</v>
      </c>
    </row>
    <row r="999" spans="1:23" x14ac:dyDescent="0.2">
      <c r="A999" s="1" t="s">
        <v>998</v>
      </c>
      <c r="B999" s="5">
        <v>347526.92592993</v>
      </c>
      <c r="C999" s="5">
        <v>286686.82853096398</v>
      </c>
      <c r="D999" s="5">
        <v>287465.61057897803</v>
      </c>
      <c r="E999" s="5">
        <v>309713.74047249602</v>
      </c>
      <c r="F999" s="5">
        <v>470803.74378204398</v>
      </c>
      <c r="G999" s="5">
        <v>312204.326999621</v>
      </c>
      <c r="H999" s="5">
        <v>314739.10370967898</v>
      </c>
      <c r="I999" s="5">
        <v>399890.43965429999</v>
      </c>
      <c r="J999" s="5">
        <v>289847.65569694201</v>
      </c>
      <c r="K999" s="5">
        <v>294945.14384561998</v>
      </c>
      <c r="L999" s="5">
        <v>313214.11276653502</v>
      </c>
      <c r="M999" s="5">
        <v>314291.36062535702</v>
      </c>
      <c r="N999" s="12">
        <v>299545.62661187514</v>
      </c>
      <c r="O999" s="12">
        <v>1.033945125407542</v>
      </c>
      <c r="P999" s="12">
        <v>1.5717263146427773</v>
      </c>
      <c r="Q999" s="12">
        <v>1.0422596735292948</v>
      </c>
      <c r="R999" s="12">
        <v>1.0507217456974933</v>
      </c>
      <c r="S999" s="12">
        <v>1.3349900787316211</v>
      </c>
      <c r="T999" s="12">
        <v>0.96762439490562513</v>
      </c>
      <c r="U999" s="12">
        <v>0.98464179624890313</v>
      </c>
      <c r="V999" s="12">
        <v>1.0456307318162594</v>
      </c>
      <c r="W999" s="12">
        <v>1.0492270048482066</v>
      </c>
    </row>
    <row r="1000" spans="1:23" x14ac:dyDescent="0.2">
      <c r="A1000" s="1" t="s">
        <v>999</v>
      </c>
      <c r="B1000" s="4">
        <v>241233.02499335399</v>
      </c>
      <c r="C1000" s="4">
        <v>257795.901022937</v>
      </c>
      <c r="D1000" s="4">
        <v>248809.40311658799</v>
      </c>
      <c r="E1000" s="4">
        <v>254972.41366026699</v>
      </c>
      <c r="F1000" s="4">
        <v>249524.18612968299</v>
      </c>
      <c r="G1000" s="4">
        <v>257356.018883565</v>
      </c>
      <c r="H1000" s="4">
        <v>246334.688240152</v>
      </c>
      <c r="I1000" s="4">
        <v>249308.930696022</v>
      </c>
      <c r="J1000" s="4">
        <v>258102.59600905</v>
      </c>
      <c r="K1000" s="4">
        <v>255164.327726663</v>
      </c>
      <c r="L1000" s="4">
        <v>257552.781848999</v>
      </c>
      <c r="M1000" s="4">
        <v>259034.79247870299</v>
      </c>
      <c r="N1000" s="12">
        <v>250121.71433267207</v>
      </c>
      <c r="O1000" s="12">
        <v>1.0193933555130814</v>
      </c>
      <c r="P1000" s="12">
        <v>0.99761105026573449</v>
      </c>
      <c r="Q1000" s="12">
        <v>1.0289231367624125</v>
      </c>
      <c r="R1000" s="12">
        <v>0.98485926700676951</v>
      </c>
      <c r="S1000" s="12">
        <v>0.99675044752184516</v>
      </c>
      <c r="T1000" s="12">
        <v>1.0319079920656671</v>
      </c>
      <c r="U1000" s="12">
        <v>1.0201606382214543</v>
      </c>
      <c r="V1000" s="12">
        <v>1.029709805628644</v>
      </c>
      <c r="W1000" s="12">
        <v>1.0356349634409436</v>
      </c>
    </row>
    <row r="1001" spans="1:23" x14ac:dyDescent="0.2">
      <c r="A1001" s="1" t="s">
        <v>1000</v>
      </c>
      <c r="B1001" s="4">
        <v>864212.45796407503</v>
      </c>
      <c r="C1001" s="4">
        <v>706554.00090486999</v>
      </c>
      <c r="D1001" s="4">
        <v>642050.00795018999</v>
      </c>
      <c r="E1001" s="4">
        <v>1430721.73326108</v>
      </c>
      <c r="F1001" s="4">
        <v>878364.08521860198</v>
      </c>
      <c r="G1001" s="4">
        <v>970462.40788139298</v>
      </c>
      <c r="H1001" s="4">
        <v>1294265.9154073901</v>
      </c>
      <c r="I1001" s="4">
        <v>1660159.41476234</v>
      </c>
      <c r="J1001" s="4">
        <v>1311321.0990891701</v>
      </c>
      <c r="K1001" s="4">
        <v>1408188.2752648301</v>
      </c>
      <c r="L1001" s="4">
        <v>1428441.7783882199</v>
      </c>
      <c r="M1001" s="4">
        <v>1479213.8072071399</v>
      </c>
      <c r="N1001" s="12">
        <v>934685.25387510471</v>
      </c>
      <c r="O1001" s="12">
        <v>1.530698946334567</v>
      </c>
      <c r="P1001" s="12">
        <v>0.93974317191482248</v>
      </c>
      <c r="Q1001" s="12">
        <v>1.0382772209767512</v>
      </c>
      <c r="R1001" s="12">
        <v>1.3847077505946548</v>
      </c>
      <c r="S1001" s="12">
        <v>1.7761694729637569</v>
      </c>
      <c r="T1001" s="12">
        <v>1.4029547311809762</v>
      </c>
      <c r="U1001" s="12">
        <v>1.5065908758340123</v>
      </c>
      <c r="V1001" s="12">
        <v>1.5282596707993987</v>
      </c>
      <c r="W1001" s="12">
        <v>1.5825795914447973</v>
      </c>
    </row>
    <row r="1002" spans="1:23" x14ac:dyDescent="0.2">
      <c r="A1002" s="1" t="s">
        <v>1001</v>
      </c>
      <c r="B1002" s="11">
        <v>534518.16310000001</v>
      </c>
      <c r="C1002" s="11">
        <v>745662.30909999995</v>
      </c>
      <c r="D1002" s="11">
        <v>555985.5514</v>
      </c>
      <c r="E1002" s="11">
        <v>459710.28879999998</v>
      </c>
      <c r="F1002" s="11">
        <v>558191.1324</v>
      </c>
      <c r="G1002" s="11">
        <v>551012.24719999998</v>
      </c>
      <c r="H1002" s="11">
        <v>464203.31520000001</v>
      </c>
      <c r="I1002" s="11">
        <v>553511.61410000001</v>
      </c>
      <c r="J1002" s="11">
        <v>491456.0833</v>
      </c>
      <c r="K1002" s="11">
        <v>481134.36609999998</v>
      </c>
      <c r="L1002" s="11">
        <v>503815.73950000003</v>
      </c>
      <c r="M1002" s="11">
        <v>489432.36259999999</v>
      </c>
      <c r="N1002" s="12">
        <v>573712.12756666669</v>
      </c>
      <c r="O1002" s="12">
        <v>0.80129086820912732</v>
      </c>
      <c r="P1002" s="12">
        <v>0.97294637080011337</v>
      </c>
      <c r="Q1002" s="12">
        <v>0.96043332661809744</v>
      </c>
      <c r="R1002" s="12">
        <v>0.80912236798769521</v>
      </c>
      <c r="S1002" s="12">
        <v>0.96478980921608748</v>
      </c>
      <c r="T1002" s="12">
        <v>0.85662488151410332</v>
      </c>
      <c r="U1002" s="12">
        <v>0.83863377290048835</v>
      </c>
      <c r="V1002" s="12">
        <v>0.87816818800201402</v>
      </c>
      <c r="W1002" s="12">
        <v>0.85309746662646035</v>
      </c>
    </row>
    <row r="1003" spans="1:23" x14ac:dyDescent="0.2">
      <c r="A1003" s="1" t="s">
        <v>1002</v>
      </c>
      <c r="B1003" s="11">
        <v>187097.34</v>
      </c>
      <c r="C1003" s="11">
        <v>199926.03400000001</v>
      </c>
      <c r="D1003" s="11">
        <v>206105.90299999999</v>
      </c>
      <c r="E1003" s="11">
        <v>203475.389</v>
      </c>
      <c r="F1003" s="11">
        <v>190915.79500000001</v>
      </c>
      <c r="G1003" s="11">
        <v>191880.51300000001</v>
      </c>
      <c r="H1003" s="11">
        <v>193282.05600000001</v>
      </c>
      <c r="I1003" s="11">
        <v>189537.06899999999</v>
      </c>
      <c r="J1003" s="11">
        <v>188977.20499999999</v>
      </c>
      <c r="K1003" s="11">
        <v>188391.592</v>
      </c>
      <c r="L1003" s="11">
        <v>193442.446</v>
      </c>
      <c r="M1003" s="11">
        <v>186824.06099999999</v>
      </c>
      <c r="N1003" s="12">
        <v>197147.17700000003</v>
      </c>
      <c r="O1003" s="12">
        <v>1.0320989227251272</v>
      </c>
      <c r="P1003" s="12">
        <v>0.96839223317917456</v>
      </c>
      <c r="Q1003" s="12">
        <v>0.97328562305510458</v>
      </c>
      <c r="R1003" s="12">
        <v>0.98039474336475019</v>
      </c>
      <c r="S1003" s="12">
        <v>0.96139884873928461</v>
      </c>
      <c r="T1003" s="12">
        <v>0.95855902111142055</v>
      </c>
      <c r="U1003" s="12">
        <v>0.95558858547591574</v>
      </c>
      <c r="V1003" s="12">
        <v>0.98120829800164966</v>
      </c>
      <c r="W1003" s="12">
        <v>0.94763751549939745</v>
      </c>
    </row>
    <row r="1004" spans="1:23" x14ac:dyDescent="0.2">
      <c r="A1004" s="1" t="s">
        <v>1003</v>
      </c>
      <c r="B1004" s="4">
        <v>9557110.2458358798</v>
      </c>
      <c r="C1004" s="4">
        <v>7500123.7129183803</v>
      </c>
      <c r="D1004" s="4">
        <v>2083407.1541669699</v>
      </c>
      <c r="E1004" s="4">
        <v>12747650.3711638</v>
      </c>
      <c r="F1004" s="4">
        <v>10158013.8016668</v>
      </c>
      <c r="G1004" s="4">
        <v>1507117.6380940799</v>
      </c>
      <c r="H1004" s="4">
        <v>13317715.7272361</v>
      </c>
      <c r="I1004" s="4">
        <v>2260830.3247506702</v>
      </c>
      <c r="J1004" s="4">
        <v>4439401.8677315097</v>
      </c>
      <c r="K1004" s="4">
        <v>11184883.352786699</v>
      </c>
      <c r="L1004" s="4">
        <v>3139571.5239686598</v>
      </c>
      <c r="M1004" s="4">
        <v>10584619.284680201</v>
      </c>
      <c r="N1004" s="12">
        <v>7166201.6738434834</v>
      </c>
      <c r="O1004" s="12">
        <v>1.7788573293565699</v>
      </c>
      <c r="P1004" s="12">
        <v>1.4174892452082923</v>
      </c>
      <c r="Q1004" s="12">
        <v>0.21030912981350136</v>
      </c>
      <c r="R1004" s="12">
        <v>1.8584064938955793</v>
      </c>
      <c r="S1004" s="12">
        <v>0.31548516601237492</v>
      </c>
      <c r="T1004" s="12">
        <v>0.6194916177052695</v>
      </c>
      <c r="U1004" s="12">
        <v>1.5607826658871933</v>
      </c>
      <c r="V1004" s="12">
        <v>0.43810817318022788</v>
      </c>
      <c r="W1004" s="12">
        <v>1.4770194541571282</v>
      </c>
    </row>
    <row r="1005" spans="1:23" x14ac:dyDescent="0.2">
      <c r="A1005" s="1" t="s">
        <v>1004</v>
      </c>
      <c r="B1005" s="4">
        <v>594070.86688769795</v>
      </c>
      <c r="C1005" s="4">
        <v>658891.20364309906</v>
      </c>
      <c r="D1005" s="4">
        <v>611834.35646289599</v>
      </c>
      <c r="E1005" s="4">
        <v>17985900.490738899</v>
      </c>
      <c r="F1005" s="4">
        <v>647992.50386208994</v>
      </c>
      <c r="G1005" s="4">
        <v>589175.91614624904</v>
      </c>
      <c r="H1005" s="4">
        <v>13286642.963819901</v>
      </c>
      <c r="I1005" s="4">
        <v>47585998.282052301</v>
      </c>
      <c r="J1005" s="4">
        <v>9540568.7039445508</v>
      </c>
      <c r="K1005" s="4">
        <v>12641304.710181599</v>
      </c>
      <c r="L1005" s="4">
        <v>15984914.4964922</v>
      </c>
      <c r="M1005" s="4">
        <v>14655120.5308327</v>
      </c>
      <c r="N1005" s="12">
        <v>3187477.9275991619</v>
      </c>
      <c r="O1005" s="12">
        <v>5.6426745217608598</v>
      </c>
      <c r="P1005" s="12">
        <v>0.20329317365662949</v>
      </c>
      <c r="Q1005" s="12">
        <v>0.18484078306701307</v>
      </c>
      <c r="R1005" s="12">
        <v>4.168387441612035</v>
      </c>
      <c r="S1005" s="12">
        <v>14.929044016281084</v>
      </c>
      <c r="T1005" s="12">
        <v>2.9931403199176336</v>
      </c>
      <c r="U1005" s="12">
        <v>3.965926979674224</v>
      </c>
      <c r="V1005" s="12">
        <v>5.0149098627742301</v>
      </c>
      <c r="W1005" s="12">
        <v>4.5977167101110172</v>
      </c>
    </row>
    <row r="1006" spans="1:23" x14ac:dyDescent="0.2">
      <c r="A1006" s="1" t="s">
        <v>1005</v>
      </c>
      <c r="B1006" s="4">
        <v>307585.31855505501</v>
      </c>
      <c r="C1006" s="4">
        <v>201539.94979894199</v>
      </c>
      <c r="D1006" s="4">
        <v>195440.55414638601</v>
      </c>
      <c r="E1006" s="4">
        <v>212742.983387171</v>
      </c>
      <c r="F1006" s="4">
        <v>296107.60709679598</v>
      </c>
      <c r="G1006" s="4">
        <v>266885.29896242899</v>
      </c>
      <c r="H1006" s="4">
        <v>233966.62754994101</v>
      </c>
      <c r="I1006" s="4">
        <v>227983.529912297</v>
      </c>
      <c r="J1006" s="4">
        <v>209418.44899589501</v>
      </c>
      <c r="K1006" s="4">
        <v>210287.24556314899</v>
      </c>
      <c r="L1006" s="4">
        <v>241944.66854986601</v>
      </c>
      <c r="M1006" s="4">
        <v>246985.742545282</v>
      </c>
      <c r="N1006" s="12">
        <v>227272.28783079676</v>
      </c>
      <c r="O1006" s="12">
        <v>0.93607093683835851</v>
      </c>
      <c r="P1006" s="12">
        <v>1.3028759903946003</v>
      </c>
      <c r="Q1006" s="12">
        <v>1.1742975859913196</v>
      </c>
      <c r="R1006" s="12">
        <v>1.0294551517170811</v>
      </c>
      <c r="S1006" s="12">
        <v>1.0031294712095729</v>
      </c>
      <c r="T1006" s="12">
        <v>0.92144295723289482</v>
      </c>
      <c r="U1006" s="12">
        <v>0.92526566952019651</v>
      </c>
      <c r="V1006" s="12">
        <v>1.0645585999908302</v>
      </c>
      <c r="W1006" s="12">
        <v>1.0867393684581634</v>
      </c>
    </row>
    <row r="1007" spans="1:23" x14ac:dyDescent="0.2">
      <c r="A1007" s="1" t="s">
        <v>1006</v>
      </c>
      <c r="B1007" s="4">
        <v>233961.24134610701</v>
      </c>
      <c r="C1007" s="4">
        <v>250492.23701721901</v>
      </c>
      <c r="D1007" s="4">
        <v>243443.20731316699</v>
      </c>
      <c r="E1007" s="4">
        <v>250008.46952267099</v>
      </c>
      <c r="F1007" s="4">
        <v>238482.92548906</v>
      </c>
      <c r="G1007" s="4">
        <v>243758.098794366</v>
      </c>
      <c r="H1007" s="4">
        <v>252991.52086494101</v>
      </c>
      <c r="I1007" s="4">
        <v>245669.15201328899</v>
      </c>
      <c r="J1007" s="4">
        <v>243880.89618602299</v>
      </c>
      <c r="K1007" s="4">
        <v>233986.765790212</v>
      </c>
      <c r="L1007" s="4">
        <v>244917.37218013199</v>
      </c>
      <c r="M1007" s="4">
        <v>247679.67046945399</v>
      </c>
      <c r="N1007" s="12">
        <v>241021.36819099516</v>
      </c>
      <c r="O1007" s="12">
        <v>1.0372875708039051</v>
      </c>
      <c r="P1007" s="12">
        <v>0.98946797654918472</v>
      </c>
      <c r="Q1007" s="12">
        <v>1.0113547218817633</v>
      </c>
      <c r="R1007" s="12">
        <v>1.049664279826261</v>
      </c>
      <c r="S1007" s="12">
        <v>1.0192837002676491</v>
      </c>
      <c r="T1007" s="12">
        <v>1.011864209453669</v>
      </c>
      <c r="U1007" s="12">
        <v>0.97081336624390646</v>
      </c>
      <c r="V1007" s="12">
        <v>1.0161645584305599</v>
      </c>
      <c r="W1007" s="12">
        <v>1.0276253608899213</v>
      </c>
    </row>
    <row r="1008" spans="1:23" x14ac:dyDescent="0.2">
      <c r="A1008" s="1" t="s">
        <v>1007</v>
      </c>
      <c r="B1008" s="4">
        <v>437716.79054647603</v>
      </c>
      <c r="C1008" s="4">
        <v>448364.96858160797</v>
      </c>
      <c r="D1008" s="4">
        <v>454398.68042154098</v>
      </c>
      <c r="E1008" s="4">
        <v>449329.88136348501</v>
      </c>
      <c r="F1008" s="4">
        <v>506481.18844456202</v>
      </c>
      <c r="G1008" s="4">
        <v>514493.26880531001</v>
      </c>
      <c r="H1008" s="4">
        <v>453850.75859274098</v>
      </c>
      <c r="I1008" s="4">
        <v>481607.25324842898</v>
      </c>
      <c r="J1008" s="4">
        <v>457591.02339068602</v>
      </c>
      <c r="K1008" s="4">
        <v>458267.34578069998</v>
      </c>
      <c r="L1008" s="4">
        <v>469701.42673101701</v>
      </c>
      <c r="M1008" s="4">
        <v>464248.86751653597</v>
      </c>
      <c r="N1008" s="12">
        <v>449935.30394146586</v>
      </c>
      <c r="O1008" s="12">
        <v>0.99865442304109653</v>
      </c>
      <c r="P1008" s="12">
        <v>1.1256755893741837</v>
      </c>
      <c r="Q1008" s="12">
        <v>1.1434827725193193</v>
      </c>
      <c r="R1008" s="12">
        <v>1.0087022614517587</v>
      </c>
      <c r="S1008" s="12">
        <v>1.0703922297928492</v>
      </c>
      <c r="T1008" s="12">
        <v>1.0170151561394616</v>
      </c>
      <c r="U1008" s="12">
        <v>1.018518310891021</v>
      </c>
      <c r="V1008" s="12">
        <v>1.0439310332316636</v>
      </c>
      <c r="W1008" s="12">
        <v>1.0318124927065786</v>
      </c>
    </row>
    <row r="1009" spans="1:23" x14ac:dyDescent="0.2">
      <c r="A1009" s="1" t="s">
        <v>1008</v>
      </c>
      <c r="B1009" s="4">
        <v>285802.85148997098</v>
      </c>
      <c r="C1009" s="4">
        <v>279619.87838087202</v>
      </c>
      <c r="D1009" s="4">
        <v>280436.81830694497</v>
      </c>
      <c r="E1009" s="4">
        <v>295633.72871355299</v>
      </c>
      <c r="F1009" s="4">
        <v>290357.46806354698</v>
      </c>
      <c r="G1009" s="4">
        <v>293664.40705750999</v>
      </c>
      <c r="H1009" s="4">
        <v>282647.81035872502</v>
      </c>
      <c r="I1009" s="4">
        <v>276059.18884699902</v>
      </c>
      <c r="J1009" s="4">
        <v>285629.863597813</v>
      </c>
      <c r="K1009" s="4">
        <v>285346.72072686098</v>
      </c>
      <c r="L1009" s="4">
        <v>284334.399426213</v>
      </c>
      <c r="M1009" s="4">
        <v>274185.41968021297</v>
      </c>
      <c r="N1009" s="12">
        <v>281045.83615838154</v>
      </c>
      <c r="O1009" s="12">
        <v>1.0519057416205608</v>
      </c>
      <c r="P1009" s="12">
        <v>1.0331320756515956</v>
      </c>
      <c r="Q1009" s="12">
        <v>1.0448986224866799</v>
      </c>
      <c r="R1009" s="12">
        <v>1.0057000460218193</v>
      </c>
      <c r="S1009" s="12">
        <v>0.98225681839110279</v>
      </c>
      <c r="T1009" s="12">
        <v>1.0163106043558252</v>
      </c>
      <c r="U1009" s="12">
        <v>1.015303142815664</v>
      </c>
      <c r="V1009" s="12">
        <v>1.0117011634571174</v>
      </c>
      <c r="W1009" s="12">
        <v>0.97558968824465198</v>
      </c>
    </row>
    <row r="1010" spans="1:23" x14ac:dyDescent="0.2">
      <c r="A1010" s="1" t="s">
        <v>1009</v>
      </c>
      <c r="B1010" s="4">
        <v>799348.14230487798</v>
      </c>
      <c r="C1010" s="4">
        <v>896786.45488556195</v>
      </c>
      <c r="D1010" s="4">
        <v>897477.89959090797</v>
      </c>
      <c r="E1010" s="4">
        <v>911009.57032191905</v>
      </c>
      <c r="F1010" s="4">
        <v>882093.240211225</v>
      </c>
      <c r="G1010" s="4">
        <v>895148.34146013705</v>
      </c>
      <c r="H1010" s="4">
        <v>916177.79087842803</v>
      </c>
      <c r="I1010" s="4">
        <v>914171.28284908098</v>
      </c>
      <c r="J1010" s="4">
        <v>889401.398427009</v>
      </c>
      <c r="K1010" s="4">
        <v>901173.08803500398</v>
      </c>
      <c r="L1010" s="4">
        <v>901995.22328278201</v>
      </c>
      <c r="M1010" s="4">
        <v>884980.16083235899</v>
      </c>
      <c r="N1010" s="12">
        <v>867441.06659244897</v>
      </c>
      <c r="O1010" s="12">
        <v>1.0502264711775975</v>
      </c>
      <c r="P1010" s="12">
        <v>1.0168912611854242</v>
      </c>
      <c r="Q1010" s="12">
        <v>1.0319413916803939</v>
      </c>
      <c r="R1010" s="12">
        <v>1.0561844788804275</v>
      </c>
      <c r="S1010" s="12">
        <v>1.0538713441827252</v>
      </c>
      <c r="T1010" s="12">
        <v>1.025316223407345</v>
      </c>
      <c r="U1010" s="12">
        <v>1.0388868163402314</v>
      </c>
      <c r="V1010" s="12">
        <v>1.039834587064308</v>
      </c>
      <c r="W1010" s="12">
        <v>1.0202193496658032</v>
      </c>
    </row>
    <row r="1011" spans="1:23" x14ac:dyDescent="0.2">
      <c r="A1011" s="1" t="s">
        <v>1010</v>
      </c>
      <c r="B1011" s="4">
        <v>426542.232689575</v>
      </c>
      <c r="C1011" s="4">
        <v>314420.27919675998</v>
      </c>
      <c r="D1011" s="4">
        <v>314835.20987937402</v>
      </c>
      <c r="E1011" s="4">
        <v>415278.50066739501</v>
      </c>
      <c r="F1011" s="4">
        <v>437997.69253645802</v>
      </c>
      <c r="G1011" s="4">
        <v>420168.96042092401</v>
      </c>
      <c r="H1011" s="4">
        <v>414399.85964770202</v>
      </c>
      <c r="I1011" s="4">
        <v>416261.82247266901</v>
      </c>
      <c r="J1011" s="4">
        <v>338763.598039345</v>
      </c>
      <c r="K1011" s="4">
        <v>388930.63413665001</v>
      </c>
      <c r="L1011" s="4">
        <v>406178.85520162102</v>
      </c>
      <c r="M1011" s="4">
        <v>413889.87191490497</v>
      </c>
      <c r="N1011" s="12">
        <v>357132.10520710191</v>
      </c>
      <c r="O1011" s="12">
        <v>1.1628148088970434</v>
      </c>
      <c r="P1011" s="12">
        <v>1.2264304613063615</v>
      </c>
      <c r="Q1011" s="12">
        <v>1.176508508461503</v>
      </c>
      <c r="R1011" s="12">
        <v>1.1603545399744735</v>
      </c>
      <c r="S1011" s="12">
        <v>1.165568192843591</v>
      </c>
      <c r="T1011" s="12">
        <v>0.94856663150711429</v>
      </c>
      <c r="U1011" s="12">
        <v>1.0890385615460365</v>
      </c>
      <c r="V1011" s="12">
        <v>1.137335034513564</v>
      </c>
      <c r="W1011" s="12">
        <v>1.1589265313318418</v>
      </c>
    </row>
    <row r="1012" spans="1:23" x14ac:dyDescent="0.2">
      <c r="A1012" s="1" t="s">
        <v>1011</v>
      </c>
      <c r="B1012" s="4">
        <v>759030.59409127501</v>
      </c>
      <c r="C1012" s="4">
        <v>680652.23683407705</v>
      </c>
      <c r="D1012" s="4">
        <v>709859.00047539803</v>
      </c>
      <c r="E1012" s="4">
        <v>807227.18916921399</v>
      </c>
      <c r="F1012" s="4">
        <v>758116.88318410795</v>
      </c>
      <c r="G1012" s="4">
        <v>748125.78226970299</v>
      </c>
      <c r="H1012" s="4">
        <v>706285.06726189598</v>
      </c>
      <c r="I1012" s="4">
        <v>728457.38555551798</v>
      </c>
      <c r="J1012" s="4">
        <v>749697.91650010098</v>
      </c>
      <c r="K1012" s="4">
        <v>688977.51116026903</v>
      </c>
      <c r="L1012" s="4">
        <v>755624.32497449999</v>
      </c>
      <c r="M1012" s="4">
        <v>716847.72666961898</v>
      </c>
      <c r="N1012" s="12">
        <v>705797.45681986597</v>
      </c>
      <c r="O1012" s="12">
        <v>1.1437094046872358</v>
      </c>
      <c r="P1012" s="12">
        <v>1.0741281026995753</v>
      </c>
      <c r="Q1012" s="12">
        <v>1.0599723405643271</v>
      </c>
      <c r="R1012" s="12">
        <v>1.0006908645494801</v>
      </c>
      <c r="S1012" s="12">
        <v>1.0321054270126611</v>
      </c>
      <c r="T1012" s="12">
        <v>1.0621997986193359</v>
      </c>
      <c r="U1012" s="12">
        <v>0.97616887749159209</v>
      </c>
      <c r="V1012" s="12">
        <v>1.0705965538316624</v>
      </c>
      <c r="W1012" s="12">
        <v>1.0156564319451398</v>
      </c>
    </row>
    <row r="1013" spans="1:23" x14ac:dyDescent="0.2">
      <c r="A1013" s="1" t="s">
        <v>1012</v>
      </c>
      <c r="B1013" s="4">
        <v>562965.01583676995</v>
      </c>
      <c r="C1013" s="4">
        <v>586931.77582968795</v>
      </c>
      <c r="D1013" s="4">
        <v>573975.11939294299</v>
      </c>
      <c r="E1013" s="4">
        <v>624600.16268133803</v>
      </c>
      <c r="F1013" s="4">
        <v>574203.54790240398</v>
      </c>
      <c r="G1013" s="4">
        <v>623816.64710900502</v>
      </c>
      <c r="H1013" s="4">
        <v>611494.95572230394</v>
      </c>
      <c r="I1013" s="4">
        <v>641583.33798157796</v>
      </c>
      <c r="J1013" s="4">
        <v>620844.92058977403</v>
      </c>
      <c r="K1013" s="4">
        <v>669072.99282379798</v>
      </c>
      <c r="L1013" s="4">
        <v>624002.21199815697</v>
      </c>
      <c r="M1013" s="4">
        <v>641137.75055361597</v>
      </c>
      <c r="N1013" s="12">
        <v>588607.49616891844</v>
      </c>
      <c r="O1013" s="12">
        <v>1.0611488415398815</v>
      </c>
      <c r="P1013" s="12">
        <v>0.97552877195709242</v>
      </c>
      <c r="Q1013" s="12">
        <v>1.059817707333415</v>
      </c>
      <c r="R1013" s="12">
        <v>1.0388840775939034</v>
      </c>
      <c r="S1013" s="12">
        <v>1.0900019829130014</v>
      </c>
      <c r="T1013" s="12">
        <v>1.0547689668084079</v>
      </c>
      <c r="U1013" s="12">
        <v>1.1367048452128234</v>
      </c>
      <c r="V1013" s="12">
        <v>1.060132968165735</v>
      </c>
      <c r="W1013" s="12">
        <v>1.0892449632847054</v>
      </c>
    </row>
    <row r="1014" spans="1:23" x14ac:dyDescent="0.2">
      <c r="A1014" s="1" t="s">
        <v>1013</v>
      </c>
      <c r="B1014" s="11">
        <v>223443.40400000001</v>
      </c>
      <c r="C1014" s="11">
        <v>173334.83300000001</v>
      </c>
      <c r="D1014" s="11">
        <v>181924.89600000001</v>
      </c>
      <c r="E1014" s="11">
        <v>209622.98800000001</v>
      </c>
      <c r="F1014" s="11">
        <v>226243.329</v>
      </c>
      <c r="G1014" s="11">
        <v>229101.13</v>
      </c>
      <c r="H1014" s="11">
        <v>212415.29500000001</v>
      </c>
      <c r="I1014" s="11">
        <v>225910.02799999999</v>
      </c>
      <c r="J1014" s="11">
        <v>205606.427</v>
      </c>
      <c r="K1014" s="11">
        <v>204463.76500000001</v>
      </c>
      <c r="L1014" s="11">
        <v>215920.28700000001</v>
      </c>
      <c r="M1014" s="11">
        <v>209922.68799999999</v>
      </c>
      <c r="N1014" s="12">
        <v>197479.35408333337</v>
      </c>
      <c r="O1014" s="12">
        <v>1.0614931822773848</v>
      </c>
      <c r="P1014" s="12">
        <v>1.1456556056210749</v>
      </c>
      <c r="Q1014" s="12">
        <v>1.1601269968875974</v>
      </c>
      <c r="R1014" s="12">
        <v>1.0756329236845887</v>
      </c>
      <c r="S1014" s="12">
        <v>1.1439678291871933</v>
      </c>
      <c r="T1014" s="12">
        <v>1.0411540383772833</v>
      </c>
      <c r="U1014" s="12">
        <v>1.0353678031259881</v>
      </c>
      <c r="V1014" s="12">
        <v>1.0933815739992994</v>
      </c>
      <c r="W1014" s="12">
        <v>1.0630108092789068</v>
      </c>
    </row>
    <row r="1015" spans="1:23" x14ac:dyDescent="0.2">
      <c r="A1015" s="1" t="s">
        <v>1014</v>
      </c>
      <c r="B1015" s="4">
        <v>767341.87348359101</v>
      </c>
      <c r="C1015" s="4">
        <v>409720.24112092599</v>
      </c>
      <c r="D1015" s="4">
        <v>386435.28137921501</v>
      </c>
      <c r="E1015" s="4">
        <v>588617.82331272296</v>
      </c>
      <c r="F1015" s="4">
        <v>993314.41260891897</v>
      </c>
      <c r="G1015" s="4">
        <v>1016715.74636489</v>
      </c>
      <c r="H1015" s="4">
        <v>515291.04827448202</v>
      </c>
      <c r="I1015" s="4">
        <v>523600.278796172</v>
      </c>
      <c r="J1015" s="4">
        <v>519151.38703841</v>
      </c>
      <c r="K1015" s="4">
        <v>602663.66386819002</v>
      </c>
      <c r="L1015" s="4">
        <v>580979.01741136995</v>
      </c>
      <c r="M1015" s="4">
        <v>597297.38166053104</v>
      </c>
      <c r="N1015" s="12">
        <v>540780.13718041463</v>
      </c>
      <c r="O1015" s="12">
        <v>1.0884605088894912</v>
      </c>
      <c r="P1015" s="12">
        <v>1.8368174870252867</v>
      </c>
      <c r="Q1015" s="12">
        <v>1.8800907734259</v>
      </c>
      <c r="R1015" s="12">
        <v>0.95286607781337762</v>
      </c>
      <c r="S1015" s="12">
        <v>0.96823134356632057</v>
      </c>
      <c r="T1015" s="12">
        <v>0.96000454037610328</v>
      </c>
      <c r="U1015" s="12">
        <v>1.1144338011570307</v>
      </c>
      <c r="V1015" s="12">
        <v>1.0743349791664856</v>
      </c>
      <c r="W1015" s="12">
        <v>1.1045105775792596</v>
      </c>
    </row>
    <row r="1016" spans="1:23" x14ac:dyDescent="0.2">
      <c r="A1016" s="1" t="s">
        <v>1015</v>
      </c>
      <c r="B1016" s="4">
        <v>379091.97461123799</v>
      </c>
      <c r="C1016" s="4">
        <v>366563.59908572503</v>
      </c>
      <c r="D1016" s="4">
        <v>378089.89977307903</v>
      </c>
      <c r="E1016" s="4">
        <v>331348.15161255898</v>
      </c>
      <c r="F1016" s="4">
        <v>360736.449988687</v>
      </c>
      <c r="G1016" s="4">
        <v>387016.19916196697</v>
      </c>
      <c r="H1016" s="4">
        <v>344059.06559904601</v>
      </c>
      <c r="I1016" s="4">
        <v>330945.29068897403</v>
      </c>
      <c r="J1016" s="4">
        <v>320069.29377516097</v>
      </c>
      <c r="K1016" s="4">
        <v>341853.97598163201</v>
      </c>
      <c r="L1016" s="4">
        <v>353955.94074276398</v>
      </c>
      <c r="M1016" s="4">
        <v>360555.76251049899</v>
      </c>
      <c r="N1016" s="12">
        <v>354792.0308289043</v>
      </c>
      <c r="O1016" s="12">
        <v>0.93392219334359583</v>
      </c>
      <c r="P1016" s="12">
        <v>1.0167546580623434</v>
      </c>
      <c r="Q1016" s="12">
        <v>1.0908255133515175</v>
      </c>
      <c r="R1016" s="12">
        <v>0.96974857297447536</v>
      </c>
      <c r="S1016" s="12">
        <v>0.93278670864106816</v>
      </c>
      <c r="T1016" s="12">
        <v>0.90213213929123426</v>
      </c>
      <c r="U1016" s="12">
        <v>0.96353341190599751</v>
      </c>
      <c r="V1016" s="12">
        <v>0.99764343611611861</v>
      </c>
      <c r="W1016" s="12">
        <v>1.016245380901394</v>
      </c>
    </row>
    <row r="1017" spans="1:23" x14ac:dyDescent="0.2">
      <c r="A1017" s="1" t="s">
        <v>1016</v>
      </c>
      <c r="B1017" s="4">
        <v>555797.90489170002</v>
      </c>
      <c r="C1017" s="4">
        <v>621997.28723401995</v>
      </c>
      <c r="D1017" s="4">
        <v>628720.03881893703</v>
      </c>
      <c r="E1017" s="4">
        <v>695622.25608826301</v>
      </c>
      <c r="F1017" s="4">
        <v>607916.04967237695</v>
      </c>
      <c r="G1017" s="4">
        <v>605527.07734970795</v>
      </c>
      <c r="H1017" s="4">
        <v>692718.56058730499</v>
      </c>
      <c r="I1017" s="4">
        <v>652770.76546700206</v>
      </c>
      <c r="J1017" s="4">
        <v>708119.36961863295</v>
      </c>
      <c r="K1017" s="4">
        <v>673531.19541323499</v>
      </c>
      <c r="L1017" s="4">
        <v>641614.86317363696</v>
      </c>
      <c r="M1017" s="4">
        <v>713956.28399661998</v>
      </c>
      <c r="N1017" s="12">
        <v>625704.28042317566</v>
      </c>
      <c r="O1017" s="12">
        <v>1.1117428437884436</v>
      </c>
      <c r="P1017" s="12">
        <v>0.97157086613061339</v>
      </c>
      <c r="Q1017" s="12">
        <v>0.96775281278270708</v>
      </c>
      <c r="R1017" s="12">
        <v>1.1071021603349209</v>
      </c>
      <c r="S1017" s="12">
        <v>1.043257631265557</v>
      </c>
      <c r="T1017" s="12">
        <v>1.131715719028993</v>
      </c>
      <c r="U1017" s="12">
        <v>1.0764369311293716</v>
      </c>
      <c r="V1017" s="12">
        <v>1.0254282785786613</v>
      </c>
      <c r="W1017" s="12">
        <v>1.1410442701682619</v>
      </c>
    </row>
    <row r="1018" spans="1:23" x14ac:dyDescent="0.2">
      <c r="A1018" s="1" t="s">
        <v>1017</v>
      </c>
      <c r="B1018" s="4">
        <v>178241.244793497</v>
      </c>
      <c r="C1018" s="4">
        <v>177332.75924571001</v>
      </c>
      <c r="D1018" s="4">
        <v>176053.528880948</v>
      </c>
      <c r="E1018" s="4">
        <v>823138.59213362006</v>
      </c>
      <c r="F1018" s="4">
        <v>498942.11591550498</v>
      </c>
      <c r="G1018" s="4">
        <v>202882.14793519201</v>
      </c>
      <c r="H1018" s="4">
        <v>850352.44481428002</v>
      </c>
      <c r="I1018" s="4">
        <v>1408036.79325031</v>
      </c>
      <c r="J1018" s="4">
        <v>696962.73739220295</v>
      </c>
      <c r="K1018" s="4">
        <v>1008198.6472787299</v>
      </c>
      <c r="L1018" s="4">
        <v>1026765.94250503</v>
      </c>
      <c r="M1018" s="4">
        <v>1009421.4582135601</v>
      </c>
      <c r="N1018" s="12">
        <v>407649.01264931611</v>
      </c>
      <c r="O1018" s="12">
        <v>2.0192336215511277</v>
      </c>
      <c r="P1018" s="12">
        <v>1.2239502621946117</v>
      </c>
      <c r="Q1018" s="12">
        <v>0.49768830940288156</v>
      </c>
      <c r="R1018" s="12">
        <v>2.085991670353446</v>
      </c>
      <c r="S1018" s="12">
        <v>3.4540419565828482</v>
      </c>
      <c r="T1018" s="12">
        <v>1.7097128062757549</v>
      </c>
      <c r="U1018" s="12">
        <v>2.4732027209545637</v>
      </c>
      <c r="V1018" s="12">
        <v>2.5187499801166329</v>
      </c>
      <c r="W1018" s="12">
        <v>2.4762023870812717</v>
      </c>
    </row>
    <row r="1019" spans="1:23" x14ac:dyDescent="0.2">
      <c r="A1019" s="1" t="s">
        <v>1018</v>
      </c>
      <c r="B1019" s="4">
        <v>12492711.809701299</v>
      </c>
      <c r="C1019" s="4">
        <v>619565.03678191802</v>
      </c>
      <c r="D1019" s="4">
        <v>646340.47296319494</v>
      </c>
      <c r="E1019" s="4">
        <v>38891318.116677701</v>
      </c>
      <c r="F1019" s="4">
        <v>11231756.0155425</v>
      </c>
      <c r="G1019" s="4">
        <v>29969449.191119298</v>
      </c>
      <c r="H1019" s="4">
        <v>35722964.010718398</v>
      </c>
      <c r="I1019" s="4">
        <v>56719072.873079598</v>
      </c>
      <c r="J1019" s="4">
        <v>24331636.254643001</v>
      </c>
      <c r="K1019" s="4">
        <v>39109667.092048399</v>
      </c>
      <c r="L1019" s="4">
        <v>40897324.892112702</v>
      </c>
      <c r="M1019" s="4">
        <v>47683845.144528396</v>
      </c>
      <c r="N1019" s="12">
        <v>12452386.713727703</v>
      </c>
      <c r="O1019" s="12">
        <v>3.1232019219097422</v>
      </c>
      <c r="P1019" s="12">
        <v>0.90197616519252799</v>
      </c>
      <c r="Q1019" s="12">
        <v>2.4067232957100919</v>
      </c>
      <c r="R1019" s="12">
        <v>2.8687644250027065</v>
      </c>
      <c r="S1019" s="12">
        <v>4.5548756376600172</v>
      </c>
      <c r="T1019" s="12">
        <v>1.9539737091379783</v>
      </c>
      <c r="U1019" s="12">
        <v>3.1407366307483287</v>
      </c>
      <c r="V1019" s="12">
        <v>3.2842960817324167</v>
      </c>
      <c r="W1019" s="12">
        <v>3.8292936318754851</v>
      </c>
    </row>
    <row r="1020" spans="1:23" x14ac:dyDescent="0.2">
      <c r="A1020" s="1" t="s">
        <v>1019</v>
      </c>
      <c r="B1020" s="4">
        <v>615877.98891403805</v>
      </c>
      <c r="C1020" s="4">
        <v>675486.76422413695</v>
      </c>
      <c r="D1020" s="4">
        <v>632272.43069173303</v>
      </c>
      <c r="E1020" s="4">
        <v>612585.90797051205</v>
      </c>
      <c r="F1020" s="4">
        <v>693956.06123931298</v>
      </c>
      <c r="G1020" s="4">
        <v>656074.191737802</v>
      </c>
      <c r="H1020" s="4">
        <v>585575.23774679098</v>
      </c>
      <c r="I1020" s="4">
        <v>571052.586914249</v>
      </c>
      <c r="J1020" s="4">
        <v>544257.870932288</v>
      </c>
      <c r="K1020" s="4">
        <v>549224.68467018101</v>
      </c>
      <c r="L1020" s="4">
        <v>625591.85955175001</v>
      </c>
      <c r="M1020" s="4">
        <v>628137.95829528698</v>
      </c>
      <c r="N1020" s="12">
        <v>625787.54504858225</v>
      </c>
      <c r="O1020" s="12">
        <v>0.97890396320200768</v>
      </c>
      <c r="P1020" s="12">
        <v>1.1089323632758439</v>
      </c>
      <c r="Q1020" s="12">
        <v>1.0483976501751382</v>
      </c>
      <c r="R1020" s="12">
        <v>0.93574127893729586</v>
      </c>
      <c r="S1020" s="12">
        <v>0.91253428009647597</v>
      </c>
      <c r="T1020" s="12">
        <v>0.86971668777785471</v>
      </c>
      <c r="U1020" s="12">
        <v>0.87765358869125887</v>
      </c>
      <c r="V1020" s="12">
        <v>0.99968729723309357</v>
      </c>
      <c r="W1020" s="12">
        <v>1.0037559284541566</v>
      </c>
    </row>
    <row r="1021" spans="1:23" x14ac:dyDescent="0.2">
      <c r="A1021" s="1" t="s">
        <v>1020</v>
      </c>
      <c r="B1021" s="4">
        <v>554415.25871007098</v>
      </c>
      <c r="C1021" s="4">
        <v>374321.00506321201</v>
      </c>
      <c r="D1021" s="4">
        <v>367544.391552685</v>
      </c>
      <c r="E1021" s="4">
        <v>385987.51950968901</v>
      </c>
      <c r="F1021" s="4">
        <v>537967.369430513</v>
      </c>
      <c r="G1021" s="4">
        <v>481054.43642520602</v>
      </c>
      <c r="H1021" s="4">
        <v>421719.31011527003</v>
      </c>
      <c r="I1021" s="4">
        <v>452282.69038239197</v>
      </c>
      <c r="J1021" s="4">
        <v>377471.79912275</v>
      </c>
      <c r="K1021" s="4">
        <v>380821.21222427097</v>
      </c>
      <c r="L1021" s="4">
        <v>436099.540243781</v>
      </c>
      <c r="M1021" s="4">
        <v>471852.85172628303</v>
      </c>
      <c r="N1021" s="12">
        <v>415973.37267763255</v>
      </c>
      <c r="O1021" s="12">
        <v>0.92791400811325075</v>
      </c>
      <c r="P1021" s="12">
        <v>1.2932735717375408</v>
      </c>
      <c r="Q1021" s="12">
        <v>1.1564548791396065</v>
      </c>
      <c r="R1021" s="12">
        <v>1.0138132337669854</v>
      </c>
      <c r="S1021" s="12">
        <v>1.0872876008169352</v>
      </c>
      <c r="T1021" s="12">
        <v>0.90744221605568931</v>
      </c>
      <c r="U1021" s="12">
        <v>0.91549420524903768</v>
      </c>
      <c r="V1021" s="12">
        <v>1.0483833074136351</v>
      </c>
      <c r="W1021" s="12">
        <v>1.1343342692561129</v>
      </c>
    </row>
    <row r="1022" spans="1:23" x14ac:dyDescent="0.2">
      <c r="A1022" s="1" t="s">
        <v>1021</v>
      </c>
      <c r="B1022" s="4">
        <v>1379777.7444842199</v>
      </c>
      <c r="C1022" s="4">
        <v>1533343.76250976</v>
      </c>
      <c r="D1022" s="4">
        <v>1499056.2242363</v>
      </c>
      <c r="E1022" s="4">
        <v>1568111.3882874099</v>
      </c>
      <c r="F1022" s="4">
        <v>1415631.5102087599</v>
      </c>
      <c r="G1022" s="4">
        <v>1354154.2162744401</v>
      </c>
      <c r="H1022" s="4">
        <v>1505885.42116701</v>
      </c>
      <c r="I1022" s="4">
        <v>1604929.9078851901</v>
      </c>
      <c r="J1022" s="4">
        <v>1562938.7253483101</v>
      </c>
      <c r="K1022" s="4">
        <v>1519724.14070088</v>
      </c>
      <c r="L1022" s="4">
        <v>1493788.9441215601</v>
      </c>
      <c r="M1022" s="4">
        <v>1496638.89843592</v>
      </c>
      <c r="N1022" s="12">
        <v>1478180.9168740052</v>
      </c>
      <c r="O1022" s="12">
        <v>1.0608386093926756</v>
      </c>
      <c r="P1022" s="12">
        <v>0.95768487743873587</v>
      </c>
      <c r="Q1022" s="12">
        <v>0.91609504683509813</v>
      </c>
      <c r="R1022" s="12">
        <v>1.0187422960050068</v>
      </c>
      <c r="S1022" s="12">
        <v>1.08574660216777</v>
      </c>
      <c r="T1022" s="12">
        <v>1.0573392657872671</v>
      </c>
      <c r="U1022" s="12">
        <v>1.0281042890979331</v>
      </c>
      <c r="V1022" s="12">
        <v>1.0105589424605494</v>
      </c>
      <c r="W1022" s="12">
        <v>1.0124869570099368</v>
      </c>
    </row>
    <row r="1023" spans="1:23" x14ac:dyDescent="0.2">
      <c r="A1023" s="1" t="s">
        <v>1022</v>
      </c>
      <c r="B1023" s="4">
        <v>378591.37853149802</v>
      </c>
      <c r="C1023" s="4">
        <v>312312.956269307</v>
      </c>
      <c r="D1023" s="4">
        <v>313161.35145003902</v>
      </c>
      <c r="E1023" s="4">
        <v>337398.17898101697</v>
      </c>
      <c r="F1023" s="4">
        <v>512887.56374570099</v>
      </c>
      <c r="G1023" s="4">
        <v>340111.39201949799</v>
      </c>
      <c r="H1023" s="4">
        <v>342872.74527683802</v>
      </c>
      <c r="I1023" s="4">
        <v>435635.51919085998</v>
      </c>
      <c r="J1023" s="4">
        <v>315756.32086865598</v>
      </c>
      <c r="K1023" s="4">
        <v>321309.45911856799</v>
      </c>
      <c r="L1023" s="4">
        <v>341211.43969060801</v>
      </c>
      <c r="M1023" s="4">
        <v>342384.979699919</v>
      </c>
      <c r="N1023" s="12">
        <v>326321.16607545031</v>
      </c>
      <c r="O1023" s="12">
        <v>1.0339451254075425</v>
      </c>
      <c r="P1023" s="12">
        <v>1.5717263146427767</v>
      </c>
      <c r="Q1023" s="12">
        <v>1.0422596735292959</v>
      </c>
      <c r="R1023" s="12">
        <v>1.0507217456974909</v>
      </c>
      <c r="S1023" s="12">
        <v>1.3349900787316216</v>
      </c>
      <c r="T1023" s="12">
        <v>0.96762439490562624</v>
      </c>
      <c r="U1023" s="12">
        <v>0.98464179624890302</v>
      </c>
      <c r="V1023" s="12">
        <v>1.0456307318162588</v>
      </c>
      <c r="W1023" s="12">
        <v>1.0492270048482069</v>
      </c>
    </row>
    <row r="1024" spans="1:23" x14ac:dyDescent="0.2">
      <c r="A1024" s="1" t="s">
        <v>1023</v>
      </c>
      <c r="B1024" s="4">
        <v>298151.05060368899</v>
      </c>
      <c r="C1024" s="4">
        <v>211706.963773689</v>
      </c>
      <c r="D1024" s="4">
        <v>218316.55615273901</v>
      </c>
      <c r="E1024" s="4">
        <v>235008.742240764</v>
      </c>
      <c r="F1024" s="4">
        <v>291583.25083026499</v>
      </c>
      <c r="G1024" s="4">
        <v>260099.962355305</v>
      </c>
      <c r="H1024" s="4">
        <v>254923.62563163901</v>
      </c>
      <c r="I1024" s="4">
        <v>332341.07975858502</v>
      </c>
      <c r="J1024" s="4">
        <v>236304.99978773599</v>
      </c>
      <c r="K1024" s="4">
        <v>237012.336718987</v>
      </c>
      <c r="L1024" s="4">
        <v>250787.49260155801</v>
      </c>
      <c r="M1024" s="4">
        <v>256018.98884314299</v>
      </c>
      <c r="N1024" s="12">
        <v>238449.91307933451</v>
      </c>
      <c r="O1024" s="12">
        <v>0.98556858002533387</v>
      </c>
      <c r="P1024" s="12">
        <v>1.2228280860528244</v>
      </c>
      <c r="Q1024" s="12">
        <v>1.0907949556214236</v>
      </c>
      <c r="R1024" s="12">
        <v>1.0690866787895348</v>
      </c>
      <c r="S1024" s="12">
        <v>1.3937563468434231</v>
      </c>
      <c r="T1024" s="12">
        <v>0.99100476379337199</v>
      </c>
      <c r="U1024" s="12">
        <v>0.99397116005712605</v>
      </c>
      <c r="V1024" s="12">
        <v>1.0517407591510368</v>
      </c>
      <c r="W1024" s="12">
        <v>1.073680361367811</v>
      </c>
    </row>
    <row r="1025" spans="1:23" x14ac:dyDescent="0.2">
      <c r="A1025" s="1" t="s">
        <v>1024</v>
      </c>
      <c r="B1025" s="4">
        <v>2534971.5761398701</v>
      </c>
      <c r="C1025" s="4">
        <v>269616.85788513097</v>
      </c>
      <c r="D1025" s="4">
        <v>263886.71947370598</v>
      </c>
      <c r="E1025" s="4">
        <v>294957.15244913899</v>
      </c>
      <c r="F1025" s="4">
        <v>1594547.4483684499</v>
      </c>
      <c r="G1025" s="4">
        <v>1483186.5744503699</v>
      </c>
      <c r="H1025" s="4">
        <v>271699.64791410102</v>
      </c>
      <c r="I1025" s="4">
        <v>264755.54382436699</v>
      </c>
      <c r="J1025" s="4">
        <v>255006.60475228299</v>
      </c>
      <c r="K1025" s="4">
        <v>268726.03069505398</v>
      </c>
      <c r="L1025" s="4">
        <v>275076.72610081802</v>
      </c>
      <c r="M1025" s="4">
        <v>274289.30559049599</v>
      </c>
      <c r="N1025" s="12">
        <v>831226.47145808686</v>
      </c>
      <c r="O1025" s="12">
        <v>0.35484571603180914</v>
      </c>
      <c r="P1025" s="12">
        <v>1.9183068671662873</v>
      </c>
      <c r="Q1025" s="12">
        <v>1.7843351064706281</v>
      </c>
      <c r="R1025" s="12">
        <v>0.32686597124066807</v>
      </c>
      <c r="S1025" s="12">
        <v>0.31851192534803291</v>
      </c>
      <c r="T1025" s="12">
        <v>0.30678354637210475</v>
      </c>
      <c r="U1025" s="12">
        <v>0.32328858611019828</v>
      </c>
      <c r="V1025" s="12">
        <v>0.33092873668748202</v>
      </c>
      <c r="W1025" s="12">
        <v>0.32998143707978211</v>
      </c>
    </row>
    <row r="1026" spans="1:23" x14ac:dyDescent="0.2">
      <c r="A1026" s="1" t="s">
        <v>1025</v>
      </c>
      <c r="B1026" s="4">
        <v>442979.35320734099</v>
      </c>
      <c r="C1026" s="4">
        <v>359850.46410067199</v>
      </c>
      <c r="D1026" s="4">
        <v>387253.40179285198</v>
      </c>
      <c r="E1026" s="4">
        <v>399682.721412285</v>
      </c>
      <c r="F1026" s="4">
        <v>432961.97756463097</v>
      </c>
      <c r="G1026" s="4">
        <v>400254.87226127501</v>
      </c>
      <c r="H1026" s="4">
        <v>396888.57511181099</v>
      </c>
      <c r="I1026" s="4">
        <v>377044.91744815197</v>
      </c>
      <c r="J1026" s="4">
        <v>371458.80658777599</v>
      </c>
      <c r="K1026" s="4">
        <v>399045.83663774602</v>
      </c>
      <c r="L1026" s="4">
        <v>410301.64619068801</v>
      </c>
      <c r="M1026" s="4">
        <v>420004.42956414301</v>
      </c>
      <c r="N1026" s="12">
        <v>385334.95905615622</v>
      </c>
      <c r="O1026" s="12">
        <v>1.0372345203022129</v>
      </c>
      <c r="P1026" s="12">
        <v>1.1235990075365414</v>
      </c>
      <c r="Q1026" s="12">
        <v>1.0387193345801373</v>
      </c>
      <c r="R1026" s="12">
        <v>1.0299833061706998</v>
      </c>
      <c r="S1026" s="12">
        <v>0.97848614195735062</v>
      </c>
      <c r="T1026" s="12">
        <v>0.96398937562693865</v>
      </c>
      <c r="U1026" s="12">
        <v>1.0355817121165787</v>
      </c>
      <c r="V1026" s="12">
        <v>1.0647921673021454</v>
      </c>
      <c r="W1026" s="12">
        <v>1.0899722947352262</v>
      </c>
    </row>
    <row r="1027" spans="1:23" x14ac:dyDescent="0.2">
      <c r="A1027" s="1" t="s">
        <v>1026</v>
      </c>
      <c r="B1027" s="4">
        <v>1127444.92625297</v>
      </c>
      <c r="C1027" s="4">
        <v>1017808.37989059</v>
      </c>
      <c r="D1027" s="4">
        <v>1012189.28330913</v>
      </c>
      <c r="E1027" s="4">
        <v>1187081.4127338901</v>
      </c>
      <c r="F1027" s="4">
        <v>1099135.4694149001</v>
      </c>
      <c r="G1027" s="4">
        <v>1071390.8256876799</v>
      </c>
      <c r="H1027" s="4">
        <v>1132126.67626015</v>
      </c>
      <c r="I1027" s="4">
        <v>1223702.59110808</v>
      </c>
      <c r="J1027" s="4">
        <v>1040821.62757254</v>
      </c>
      <c r="K1027" s="4">
        <v>1099615.8336801</v>
      </c>
      <c r="L1027" s="4">
        <v>1154290.28956523</v>
      </c>
      <c r="M1027" s="4">
        <v>1147972.72206787</v>
      </c>
      <c r="N1027" s="12">
        <v>1046563.2726005764</v>
      </c>
      <c r="O1027" s="12">
        <v>1.1342662635046843</v>
      </c>
      <c r="P1027" s="12">
        <v>1.0502331757579151</v>
      </c>
      <c r="Q1027" s="12">
        <v>1.0237229355712152</v>
      </c>
      <c r="R1027" s="12">
        <v>1.0817565510845413</v>
      </c>
      <c r="S1027" s="12">
        <v>1.1692581071255586</v>
      </c>
      <c r="T1027" s="12">
        <v>0.99451380993547656</v>
      </c>
      <c r="U1027" s="12">
        <v>1.0506921678492451</v>
      </c>
      <c r="V1027" s="12">
        <v>1.1029340698121057</v>
      </c>
      <c r="W1027" s="12">
        <v>1.09689758098935</v>
      </c>
    </row>
    <row r="1028" spans="1:23" x14ac:dyDescent="0.2">
      <c r="A1028" s="1" t="s">
        <v>1027</v>
      </c>
      <c r="B1028" s="4">
        <v>51924.347510287298</v>
      </c>
      <c r="C1028" s="4">
        <v>60383.9927864657</v>
      </c>
      <c r="D1028" s="4">
        <v>58802.260758247503</v>
      </c>
      <c r="E1028" s="4">
        <v>63861.561499084499</v>
      </c>
      <c r="F1028" s="4">
        <v>56706.714885200097</v>
      </c>
      <c r="G1028" s="4">
        <v>55014.600241122796</v>
      </c>
      <c r="H1028" s="4">
        <v>53085.189594210402</v>
      </c>
      <c r="I1028" s="4">
        <v>55372.363443986498</v>
      </c>
      <c r="J1028" s="4">
        <v>61460.796324900002</v>
      </c>
      <c r="K1028" s="4">
        <v>62492.796690202304</v>
      </c>
      <c r="L1028" s="4">
        <v>54268.523707361797</v>
      </c>
      <c r="M1028" s="4">
        <v>54121.824253986997</v>
      </c>
      <c r="N1028" s="12">
        <v>57656.059615404207</v>
      </c>
      <c r="O1028" s="12">
        <v>1.1076296563635151</v>
      </c>
      <c r="P1028" s="12">
        <v>0.98353434597270906</v>
      </c>
      <c r="Q1028" s="12">
        <v>0.95418591919216622</v>
      </c>
      <c r="R1028" s="12">
        <v>0.92072177579106385</v>
      </c>
      <c r="S1028" s="12">
        <v>0.96039104672342945</v>
      </c>
      <c r="T1028" s="12">
        <v>1.0659902312935599</v>
      </c>
      <c r="U1028" s="12">
        <v>1.0838894837257633</v>
      </c>
      <c r="V1028" s="12">
        <v>0.94124579566069844</v>
      </c>
      <c r="W1028" s="12">
        <v>0.93870140649582379</v>
      </c>
    </row>
    <row r="1029" spans="1:23" x14ac:dyDescent="0.2">
      <c r="A1029" s="1" t="s">
        <v>1028</v>
      </c>
      <c r="B1029" s="4">
        <v>422444.26572695002</v>
      </c>
      <c r="C1029" s="4">
        <v>268134.28945774701</v>
      </c>
      <c r="D1029" s="4">
        <v>276505.56985670701</v>
      </c>
      <c r="E1029" s="4">
        <v>306324.84004829102</v>
      </c>
      <c r="F1029" s="4">
        <v>426938.074581619</v>
      </c>
      <c r="G1029" s="4">
        <v>354056.88194245799</v>
      </c>
      <c r="H1029" s="4">
        <v>322869.706344668</v>
      </c>
      <c r="I1029" s="4">
        <v>420921.62529876799</v>
      </c>
      <c r="J1029" s="4">
        <v>299508.61863322702</v>
      </c>
      <c r="K1029" s="4">
        <v>302224.789728384</v>
      </c>
      <c r="L1029" s="4">
        <v>330492.68782818498</v>
      </c>
      <c r="M1029" s="4">
        <v>348538.22831113898</v>
      </c>
      <c r="N1029" s="12">
        <v>313211.54969026631</v>
      </c>
      <c r="O1029" s="12">
        <v>0.97801259356883385</v>
      </c>
      <c r="P1029" s="12">
        <v>1.3630981201166317</v>
      </c>
      <c r="Q1029" s="12">
        <v>1.1304081292423076</v>
      </c>
      <c r="R1029" s="12">
        <v>1.0308358892382883</v>
      </c>
      <c r="S1029" s="12">
        <v>1.3438892202890211</v>
      </c>
      <c r="T1029" s="12">
        <v>0.95625023703439394</v>
      </c>
      <c r="U1029" s="12">
        <v>0.9649222387464732</v>
      </c>
      <c r="V1029" s="12">
        <v>1.0551740130752136</v>
      </c>
      <c r="W1029" s="12">
        <v>1.1127885566665952</v>
      </c>
    </row>
    <row r="1030" spans="1:23" x14ac:dyDescent="0.2">
      <c r="A1030" s="1" t="s">
        <v>1029</v>
      </c>
      <c r="B1030" s="4">
        <v>456341.52872509201</v>
      </c>
      <c r="C1030" s="4">
        <v>433562.33106629498</v>
      </c>
      <c r="D1030" s="4">
        <v>452254.05927457102</v>
      </c>
      <c r="E1030" s="4">
        <v>398868.69723943202</v>
      </c>
      <c r="F1030" s="4">
        <v>434245.60286067298</v>
      </c>
      <c r="G1030" s="4">
        <v>465880.51395195897</v>
      </c>
      <c r="H1030" s="4">
        <v>425447.99637961999</v>
      </c>
      <c r="I1030" s="4">
        <v>399354.55663102702</v>
      </c>
      <c r="J1030" s="4">
        <v>402364.54744102899</v>
      </c>
      <c r="K1030" s="4">
        <v>391385.96267965803</v>
      </c>
      <c r="L1030" s="4">
        <v>426083.39378728898</v>
      </c>
      <c r="M1030" s="4">
        <v>412957.73374759703</v>
      </c>
      <c r="N1030" s="12">
        <v>426600.76728211174</v>
      </c>
      <c r="O1030" s="12">
        <v>0.9349929203846451</v>
      </c>
      <c r="P1030" s="12">
        <v>1.0179203512156501</v>
      </c>
      <c r="Q1030" s="12">
        <v>1.0920761275702804</v>
      </c>
      <c r="R1030" s="12">
        <v>0.99729777583421586</v>
      </c>
      <c r="S1030" s="12">
        <v>0.93613182924008487</v>
      </c>
      <c r="T1030" s="12">
        <v>0.94318758497437183</v>
      </c>
      <c r="U1030" s="12">
        <v>0.91745255212078392</v>
      </c>
      <c r="V1030" s="12">
        <v>0.99878721855537445</v>
      </c>
      <c r="W1030" s="12">
        <v>0.96801920066521452</v>
      </c>
    </row>
    <row r="1031" spans="1:23" x14ac:dyDescent="0.2">
      <c r="A1031" s="1" t="s">
        <v>1030</v>
      </c>
      <c r="B1031" s="5">
        <v>2407891.6094915802</v>
      </c>
      <c r="C1031" s="5">
        <v>3421258.2186405798</v>
      </c>
      <c r="D1031" s="5">
        <v>2850406.0922433399</v>
      </c>
      <c r="E1031" s="5">
        <v>3428632.7750180201</v>
      </c>
      <c r="F1031" s="5">
        <v>1924059.9258691401</v>
      </c>
      <c r="G1031" s="5">
        <v>11189473.6226951</v>
      </c>
      <c r="H1031" s="5">
        <v>93475172.3285584</v>
      </c>
      <c r="I1031" s="5">
        <v>2560041.3485875302</v>
      </c>
      <c r="J1031" s="5">
        <v>3483653.3771424899</v>
      </c>
      <c r="K1031" s="5">
        <v>3555850.2865433898</v>
      </c>
      <c r="L1031" s="5">
        <v>2845891.90225888</v>
      </c>
      <c r="M1031" s="5">
        <v>2301973.92603001</v>
      </c>
      <c r="N1031" s="12">
        <v>3355646.3857536833</v>
      </c>
      <c r="O1031" s="12">
        <v>1.0217503219571045</v>
      </c>
      <c r="P1031" s="12">
        <v>0.57337982155619571</v>
      </c>
      <c r="Q1031" s="12">
        <v>3.334521083687406</v>
      </c>
      <c r="R1031" s="12">
        <v>27.85608541037131</v>
      </c>
      <c r="S1031" s="12">
        <v>0.76290557892396671</v>
      </c>
      <c r="T1031" s="12">
        <v>1.038146746311607</v>
      </c>
      <c r="U1031" s="12">
        <v>1.0596617991811257</v>
      </c>
      <c r="V1031" s="12">
        <v>0.8480905241806902</v>
      </c>
      <c r="W1031" s="12">
        <v>0.68600015061270625</v>
      </c>
    </row>
    <row r="1032" spans="1:23" x14ac:dyDescent="0.2">
      <c r="A1032" s="1" t="s">
        <v>1031</v>
      </c>
      <c r="B1032" s="5">
        <v>282485.49021545402</v>
      </c>
      <c r="C1032" s="5">
        <v>296302.24289885699</v>
      </c>
      <c r="D1032" s="5">
        <v>308210.80628721701</v>
      </c>
      <c r="E1032" s="5">
        <v>317697.31539985799</v>
      </c>
      <c r="F1032" s="5">
        <v>299644.51607694902</v>
      </c>
      <c r="G1032" s="5">
        <v>290618.19672530098</v>
      </c>
      <c r="H1032" s="5">
        <v>302533.96274170501</v>
      </c>
      <c r="I1032" s="5">
        <v>310753.82193765702</v>
      </c>
      <c r="J1032" s="5">
        <v>306732.54738791002</v>
      </c>
      <c r="K1032" s="5">
        <v>298396.99914713099</v>
      </c>
      <c r="L1032" s="5">
        <v>310888.86172391201</v>
      </c>
      <c r="M1032" s="5">
        <v>302520.43818678899</v>
      </c>
      <c r="N1032" s="12">
        <v>295113.03151621792</v>
      </c>
      <c r="O1032" s="12">
        <v>1.0765275723935592</v>
      </c>
      <c r="P1032" s="12">
        <v>1.0153550811953287</v>
      </c>
      <c r="Q1032" s="12">
        <v>0.98476910772857573</v>
      </c>
      <c r="R1032" s="12">
        <v>1.0251460641617898</v>
      </c>
      <c r="S1032" s="12">
        <v>1.0529993214500919</v>
      </c>
      <c r="T1032" s="12">
        <v>1.0393731032885736</v>
      </c>
      <c r="U1032" s="12">
        <v>1.0111278299505815</v>
      </c>
      <c r="V1032" s="12">
        <v>1.0534569081095531</v>
      </c>
      <c r="W1032" s="12">
        <v>1.0251002357724213</v>
      </c>
    </row>
    <row r="1033" spans="1:23" x14ac:dyDescent="0.2">
      <c r="A1033" s="1" t="s">
        <v>1032</v>
      </c>
      <c r="B1033" s="5">
        <v>300876.46367452299</v>
      </c>
      <c r="C1033" s="5">
        <v>286118.87479757098</v>
      </c>
      <c r="D1033" s="5">
        <v>297686.60612796998</v>
      </c>
      <c r="E1033" s="5">
        <v>292071.22097072698</v>
      </c>
      <c r="F1033" s="5">
        <v>305148.25661350001</v>
      </c>
      <c r="G1033" s="5">
        <v>282129.572674795</v>
      </c>
      <c r="H1033" s="5">
        <v>282001.486967323</v>
      </c>
      <c r="I1033" s="5">
        <v>276130.26228720997</v>
      </c>
      <c r="J1033" s="5">
        <v>280052.932161504</v>
      </c>
      <c r="K1033" s="5">
        <v>291033.94005828298</v>
      </c>
      <c r="L1033" s="5">
        <v>274647.03767102701</v>
      </c>
      <c r="M1033" s="5">
        <v>265516.28504772001</v>
      </c>
      <c r="N1033" s="12">
        <v>285805.65009397728</v>
      </c>
      <c r="O1033" s="12">
        <v>1.0219224877978776</v>
      </c>
      <c r="P1033" s="12">
        <v>1.0676774812295089</v>
      </c>
      <c r="Q1033" s="12">
        <v>0.98713784203365629</v>
      </c>
      <c r="R1033" s="12">
        <v>0.98668968536694979</v>
      </c>
      <c r="S1033" s="12">
        <v>0.96614696804074418</v>
      </c>
      <c r="T1033" s="12">
        <v>0.97987192369856335</v>
      </c>
      <c r="U1033" s="12">
        <v>1.0182931651721601</v>
      </c>
      <c r="V1033" s="12">
        <v>0.96095734139867017</v>
      </c>
      <c r="W1033" s="12">
        <v>0.92900992321325415</v>
      </c>
    </row>
    <row r="1034" spans="1:23" x14ac:dyDescent="0.2">
      <c r="A1034" s="1" t="s">
        <v>1033</v>
      </c>
      <c r="B1034" s="5">
        <v>5562568.92295455</v>
      </c>
      <c r="C1034" s="5">
        <v>219169.02388390899</v>
      </c>
      <c r="D1034" s="5">
        <v>209307.47602438999</v>
      </c>
      <c r="E1034" s="5">
        <v>331764.48023024801</v>
      </c>
      <c r="F1034" s="5">
        <v>2765684.0715374099</v>
      </c>
      <c r="G1034" s="5">
        <v>581549.33030676399</v>
      </c>
      <c r="H1034" s="5">
        <v>2767089.3626410798</v>
      </c>
      <c r="I1034" s="5">
        <v>6395588.7142159604</v>
      </c>
      <c r="J1034" s="5">
        <v>298321.62558851199</v>
      </c>
      <c r="K1034" s="5">
        <v>306081.78484979598</v>
      </c>
      <c r="L1034" s="5">
        <v>2337043.12069081</v>
      </c>
      <c r="M1034" s="5">
        <v>2211144.3145268802</v>
      </c>
      <c r="N1034" s="12">
        <v>1585087.4999390084</v>
      </c>
      <c r="O1034" s="12">
        <v>0.20930357487710538</v>
      </c>
      <c r="P1034" s="12">
        <v>1.7448147636290292</v>
      </c>
      <c r="Q1034" s="12">
        <v>0.36688784078427283</v>
      </c>
      <c r="R1034" s="12">
        <v>1.7457013336787734</v>
      </c>
      <c r="S1034" s="12">
        <v>4.0348490001101212</v>
      </c>
      <c r="T1034" s="12">
        <v>0.18820514678211198</v>
      </c>
      <c r="U1034" s="12">
        <v>0.19310087604726775</v>
      </c>
      <c r="V1034" s="12">
        <v>1.4743937610893629</v>
      </c>
      <c r="W1034" s="12">
        <v>1.3949667224124609</v>
      </c>
    </row>
    <row r="1035" spans="1:23" x14ac:dyDescent="0.2">
      <c r="A1035" s="1" t="s">
        <v>1034</v>
      </c>
      <c r="B1035" s="5">
        <v>297975.96780196798</v>
      </c>
      <c r="C1035" s="5">
        <v>225919.48025682999</v>
      </c>
      <c r="D1035" s="5">
        <v>202014.15979073601</v>
      </c>
      <c r="E1035" s="5">
        <v>265725.365833221</v>
      </c>
      <c r="F1035" s="5">
        <v>282896.18600135</v>
      </c>
      <c r="G1035" s="5">
        <v>279954.32527985598</v>
      </c>
      <c r="H1035" s="5">
        <v>247689.211981325</v>
      </c>
      <c r="I1035" s="5">
        <v>240196.11456244299</v>
      </c>
      <c r="J1035" s="5">
        <v>234935.868131959</v>
      </c>
      <c r="K1035" s="5">
        <v>246867.25778502299</v>
      </c>
      <c r="L1035" s="5">
        <v>245663.759725204</v>
      </c>
      <c r="M1035" s="5">
        <v>251864.355151817</v>
      </c>
      <c r="N1035" s="12">
        <v>239641.12608751716</v>
      </c>
      <c r="O1035" s="12">
        <v>1.1088470921980973</v>
      </c>
      <c r="P1035" s="12">
        <v>1.1804993183767467</v>
      </c>
      <c r="Q1035" s="12">
        <v>1.1682232088060562</v>
      </c>
      <c r="R1035" s="12">
        <v>1.0335839095117116</v>
      </c>
      <c r="S1035" s="12">
        <v>1.0023159149849894</v>
      </c>
      <c r="T1035" s="12">
        <v>0.98036539874278594</v>
      </c>
      <c r="U1035" s="12">
        <v>1.0301539715468824</v>
      </c>
      <c r="V1035" s="12">
        <v>1.0251318867341968</v>
      </c>
      <c r="W1035" s="12">
        <v>1.0510063913647105</v>
      </c>
    </row>
    <row r="1036" spans="1:23" x14ac:dyDescent="0.2">
      <c r="A1036" s="1" t="s">
        <v>1035</v>
      </c>
      <c r="B1036" s="7">
        <v>209605.6704</v>
      </c>
      <c r="C1036" s="7">
        <v>218239.9247</v>
      </c>
      <c r="D1036" s="7">
        <v>201973.07629999999</v>
      </c>
      <c r="E1036" s="7">
        <v>212366.86379999999</v>
      </c>
      <c r="F1036" s="7">
        <v>213760.63399999999</v>
      </c>
      <c r="G1036" s="7">
        <v>207228.2107</v>
      </c>
      <c r="H1036" s="7">
        <v>202828.95509999999</v>
      </c>
      <c r="I1036" s="7">
        <v>209671.6249</v>
      </c>
      <c r="J1036" s="7">
        <v>203643.46979999999</v>
      </c>
      <c r="K1036" s="7">
        <v>209440.79730000001</v>
      </c>
      <c r="L1036" s="7">
        <v>202470.78150000001</v>
      </c>
      <c r="M1036" s="7">
        <v>203231.73300000001</v>
      </c>
      <c r="N1036" s="12">
        <v>207877.40155833334</v>
      </c>
      <c r="O1036" s="12">
        <v>1.021596682506188</v>
      </c>
      <c r="P1036" s="12">
        <v>1.0283014526714476</v>
      </c>
      <c r="Q1036" s="12">
        <v>0.99687704938840516</v>
      </c>
      <c r="R1036" s="12">
        <v>0.97571430843137275</v>
      </c>
      <c r="S1036" s="12">
        <v>1.0086311610988805</v>
      </c>
      <c r="T1036" s="12">
        <v>0.97963255396404769</v>
      </c>
      <c r="U1036" s="12">
        <v>1.0075207585333799</v>
      </c>
      <c r="V1036" s="12">
        <v>0.97399130440440806</v>
      </c>
      <c r="W1036" s="12">
        <v>0.97765188267937009</v>
      </c>
    </row>
    <row r="1037" spans="1:23" x14ac:dyDescent="0.2">
      <c r="A1037" s="1" t="s">
        <v>1036</v>
      </c>
      <c r="B1037" s="7">
        <v>535656.755</v>
      </c>
      <c r="C1037" s="7">
        <v>575289.929</v>
      </c>
      <c r="D1037" s="7">
        <v>581998.08200000005</v>
      </c>
      <c r="E1037" s="7">
        <v>599141.28500000003</v>
      </c>
      <c r="F1037" s="7">
        <v>555444.90599999996</v>
      </c>
      <c r="G1037" s="7">
        <v>570890.69099999999</v>
      </c>
      <c r="H1037" s="7">
        <v>581641.95700000005</v>
      </c>
      <c r="I1037" s="7">
        <v>585663.92799999996</v>
      </c>
      <c r="J1037" s="7">
        <v>560914.03599999996</v>
      </c>
      <c r="K1037" s="7">
        <v>587609.33100000001</v>
      </c>
      <c r="L1037" s="7">
        <v>569636.66799999995</v>
      </c>
      <c r="M1037" s="7">
        <v>581369.62399999995</v>
      </c>
      <c r="N1037" s="12">
        <v>565491.90750000009</v>
      </c>
      <c r="O1037" s="12">
        <v>1.0595046136889235</v>
      </c>
      <c r="P1037" s="12">
        <v>0.98223316484860546</v>
      </c>
      <c r="Q1037" s="12">
        <v>1.0095470570460814</v>
      </c>
      <c r="R1037" s="12">
        <v>1.0285592937508128</v>
      </c>
      <c r="S1037" s="12">
        <v>1.0356716342576482</v>
      </c>
      <c r="T1037" s="12">
        <v>0.99190462066868723</v>
      </c>
      <c r="U1037" s="12">
        <v>1.0391118302608069</v>
      </c>
      <c r="V1037" s="12">
        <v>1.0073294780084892</v>
      </c>
      <c r="W1037" s="12">
        <v>1.0280777077256404</v>
      </c>
    </row>
    <row r="1038" spans="1:23" x14ac:dyDescent="0.2">
      <c r="A1038" s="1" t="s">
        <v>1037</v>
      </c>
      <c r="B1038" s="5">
        <v>1297207.6700186401</v>
      </c>
      <c r="C1038" s="5">
        <v>1106328.8167365501</v>
      </c>
      <c r="D1038" s="5">
        <v>1087243.8087566399</v>
      </c>
      <c r="E1038" s="5">
        <v>1105695.3199052301</v>
      </c>
      <c r="F1038" s="5">
        <v>1217315.4800574</v>
      </c>
      <c r="G1038" s="5">
        <v>1243390.0871383599</v>
      </c>
      <c r="H1038" s="5">
        <v>1072693.19563638</v>
      </c>
      <c r="I1038" s="5">
        <v>1144830.24205516</v>
      </c>
      <c r="J1038" s="5">
        <v>1074628.22708346</v>
      </c>
      <c r="K1038" s="5">
        <v>1069318.8296570701</v>
      </c>
      <c r="L1038" s="5">
        <v>1077912.2444933499</v>
      </c>
      <c r="M1038" s="5">
        <v>1110563.1780916499</v>
      </c>
      <c r="N1038" s="12">
        <v>1152709.6096396411</v>
      </c>
      <c r="O1038" s="12">
        <v>0.95921410792340955</v>
      </c>
      <c r="P1038" s="12">
        <v>1.0560469608975984</v>
      </c>
      <c r="Q1038" s="12">
        <v>1.0786672347835005</v>
      </c>
      <c r="R1038" s="12">
        <v>0.93058406615671763</v>
      </c>
      <c r="S1038" s="12">
        <v>0.99316448174059691</v>
      </c>
      <c r="T1038" s="12">
        <v>0.9322627469197633</v>
      </c>
      <c r="U1038" s="12">
        <v>0.92765673220279599</v>
      </c>
      <c r="V1038" s="12">
        <v>0.93511170157618939</v>
      </c>
      <c r="W1038" s="12">
        <v>0.96343707799818989</v>
      </c>
    </row>
    <row r="1039" spans="1:23" x14ac:dyDescent="0.2">
      <c r="A1039" s="1" t="s">
        <v>1038</v>
      </c>
      <c r="B1039" s="5">
        <v>187618.583218866</v>
      </c>
      <c r="C1039" s="5">
        <v>198240.97794924001</v>
      </c>
      <c r="D1039" s="5">
        <v>195160.74453015401</v>
      </c>
      <c r="E1039" s="5">
        <v>222553.27281950801</v>
      </c>
      <c r="F1039" s="5">
        <v>203689.76952441799</v>
      </c>
      <c r="G1039" s="5">
        <v>199676.01089062501</v>
      </c>
      <c r="H1039" s="5">
        <v>189936.14834452001</v>
      </c>
      <c r="I1039" s="5">
        <v>195615.48298212799</v>
      </c>
      <c r="J1039" s="5">
        <v>207808.36244862899</v>
      </c>
      <c r="K1039" s="5">
        <v>212280.366795254</v>
      </c>
      <c r="L1039" s="5">
        <v>198979.73368059</v>
      </c>
      <c r="M1039" s="5">
        <v>182058.362515096</v>
      </c>
      <c r="N1039" s="12">
        <v>195525.48154228766</v>
      </c>
      <c r="O1039" s="12">
        <v>1.1382315545985491</v>
      </c>
      <c r="P1039" s="12">
        <v>1.0417556214040806</v>
      </c>
      <c r="Q1039" s="12">
        <v>1.0212275623391813</v>
      </c>
      <c r="R1039" s="12">
        <v>0.97141378630713771</v>
      </c>
      <c r="S1039" s="12">
        <v>1.0004603054247989</v>
      </c>
      <c r="T1039" s="12">
        <v>1.0628198473644206</v>
      </c>
      <c r="U1039" s="12">
        <v>1.0856915687960735</v>
      </c>
      <c r="V1039" s="12">
        <v>1.0176665062326173</v>
      </c>
      <c r="W1039" s="12">
        <v>0.93112345807326891</v>
      </c>
    </row>
    <row r="1040" spans="1:23" x14ac:dyDescent="0.2">
      <c r="A1040" s="1" t="s">
        <v>1039</v>
      </c>
      <c r="B1040" s="5">
        <v>360307.33668912202</v>
      </c>
      <c r="C1040" s="5">
        <v>430632.76479179203</v>
      </c>
      <c r="D1040" s="5">
        <v>450442.56617230101</v>
      </c>
      <c r="E1040" s="5">
        <v>454239.608089749</v>
      </c>
      <c r="F1040" s="5">
        <v>412174.66173473699</v>
      </c>
      <c r="G1040" s="5">
        <v>396760.89456178801</v>
      </c>
      <c r="H1040" s="5">
        <v>400069.42436272698</v>
      </c>
      <c r="I1040" s="5">
        <v>416045.73587449902</v>
      </c>
      <c r="J1040" s="5">
        <v>432373.52552580897</v>
      </c>
      <c r="K1040" s="5">
        <v>429215.57724814699</v>
      </c>
      <c r="L1040" s="5">
        <v>415098.468745247</v>
      </c>
      <c r="M1040" s="5">
        <v>443340.01189017802</v>
      </c>
      <c r="N1040" s="12">
        <v>412674.17257038038</v>
      </c>
      <c r="O1040" s="12">
        <v>1.100722163590889</v>
      </c>
      <c r="P1040" s="12">
        <v>0.99878957572621485</v>
      </c>
      <c r="Q1040" s="12">
        <v>0.96143863835850207</v>
      </c>
      <c r="R1040" s="12">
        <v>0.96945593146975118</v>
      </c>
      <c r="S1040" s="12">
        <v>1.0081700371097093</v>
      </c>
      <c r="T1040" s="12">
        <v>1.0477358513442441</v>
      </c>
      <c r="U1040" s="12">
        <v>1.0400834502792771</v>
      </c>
      <c r="V1040" s="12">
        <v>1.0058746011648043</v>
      </c>
      <c r="W1040" s="12">
        <v>1.0743100522351388</v>
      </c>
    </row>
    <row r="1041" spans="1:23" x14ac:dyDescent="0.2">
      <c r="A1041" s="1" t="s">
        <v>1040</v>
      </c>
      <c r="B1041" s="5">
        <v>2648505.16520864</v>
      </c>
      <c r="C1041" s="5">
        <v>712544.34238192497</v>
      </c>
      <c r="D1041" s="5">
        <v>725148.38105299999</v>
      </c>
      <c r="E1041" s="5">
        <v>1898302.44123792</v>
      </c>
      <c r="F1041" s="5">
        <v>2301408.2031396502</v>
      </c>
      <c r="G1041" s="5">
        <v>2254653.0054993499</v>
      </c>
      <c r="H1041" s="5">
        <v>1939176.66733134</v>
      </c>
      <c r="I1041" s="5">
        <v>2050676.91276519</v>
      </c>
      <c r="J1041" s="5">
        <v>1784624.97270754</v>
      </c>
      <c r="K1041" s="5">
        <v>2090116.9719893499</v>
      </c>
      <c r="L1041" s="5">
        <v>2025572.9632107799</v>
      </c>
      <c r="M1041" s="5">
        <v>2170257.8346429202</v>
      </c>
      <c r="N1041" s="12">
        <v>1558744.9458933696</v>
      </c>
      <c r="O1041" s="12">
        <v>1.21784031841716</v>
      </c>
      <c r="P1041" s="12">
        <v>1.4764495045856492</v>
      </c>
      <c r="Q1041" s="12">
        <v>1.4464540920818394</v>
      </c>
      <c r="R1041" s="12">
        <v>1.2440628419936477</v>
      </c>
      <c r="S1041" s="12">
        <v>1.3155949074079452</v>
      </c>
      <c r="T1041" s="12">
        <v>1.1449114734320507</v>
      </c>
      <c r="U1041" s="12">
        <v>1.3408973530248933</v>
      </c>
      <c r="V1041" s="12">
        <v>1.2994896750410025</v>
      </c>
      <c r="W1041" s="12">
        <v>1.3923110643345642</v>
      </c>
    </row>
    <row r="1042" spans="1:23" x14ac:dyDescent="0.2">
      <c r="A1042" s="1" t="s">
        <v>1041</v>
      </c>
      <c r="B1042" s="5">
        <v>301954.54714036698</v>
      </c>
      <c r="C1042" s="5">
        <v>344741.28496410401</v>
      </c>
      <c r="D1042" s="5">
        <v>349925.783058142</v>
      </c>
      <c r="E1042" s="5">
        <v>346683.43265218002</v>
      </c>
      <c r="F1042" s="5">
        <v>299315.73948420602</v>
      </c>
      <c r="G1042" s="5">
        <v>326889.03036764503</v>
      </c>
      <c r="H1042" s="5">
        <v>350051.30596075801</v>
      </c>
      <c r="I1042" s="5">
        <v>349020.09242880897</v>
      </c>
      <c r="J1042" s="5">
        <v>315657.21794537298</v>
      </c>
      <c r="K1042" s="5">
        <v>341118.00630860002</v>
      </c>
      <c r="L1042" s="5">
        <v>328691.03223803098</v>
      </c>
      <c r="M1042" s="5">
        <v>363859.43559507898</v>
      </c>
      <c r="N1042" s="12">
        <v>336409.48035955842</v>
      </c>
      <c r="O1042" s="12">
        <v>1.0305400201018136</v>
      </c>
      <c r="P1042" s="12">
        <v>0.88973633907193639</v>
      </c>
      <c r="Q1042" s="12">
        <v>0.97169981659928895</v>
      </c>
      <c r="R1042" s="12">
        <v>1.0405512519641809</v>
      </c>
      <c r="S1042" s="12">
        <v>1.0374858997902561</v>
      </c>
      <c r="T1042" s="12">
        <v>0.93831249228765734</v>
      </c>
      <c r="U1042" s="12">
        <v>1.013996412776504</v>
      </c>
      <c r="V1042" s="12">
        <v>0.97705638939402695</v>
      </c>
      <c r="W1042" s="12">
        <v>1.0815968539477001</v>
      </c>
    </row>
    <row r="1043" spans="1:23" x14ac:dyDescent="0.2">
      <c r="A1043" s="1" t="s">
        <v>1042</v>
      </c>
      <c r="B1043" s="5">
        <v>782633.19767667004</v>
      </c>
      <c r="C1043" s="5">
        <v>484794.148239767</v>
      </c>
      <c r="D1043" s="5">
        <v>482799.82094643801</v>
      </c>
      <c r="E1043" s="5">
        <v>638535.26030025096</v>
      </c>
      <c r="F1043" s="5">
        <v>751967.26167668996</v>
      </c>
      <c r="G1043" s="5">
        <v>694479.17023746402</v>
      </c>
      <c r="H1043" s="5">
        <v>645851.16892199602</v>
      </c>
      <c r="I1043" s="5">
        <v>656844.507372502</v>
      </c>
      <c r="J1043" s="5">
        <v>563953.06825537502</v>
      </c>
      <c r="K1043" s="5">
        <v>617821.455365406</v>
      </c>
      <c r="L1043" s="5">
        <v>622629.196208179</v>
      </c>
      <c r="M1043" s="5">
        <v>697366.471191769</v>
      </c>
      <c r="N1043" s="12">
        <v>587634.52740709495</v>
      </c>
      <c r="O1043" s="12">
        <v>1.086619710924327</v>
      </c>
      <c r="P1043" s="12">
        <v>1.279651257040161</v>
      </c>
      <c r="Q1043" s="12">
        <v>1.1818215878189036</v>
      </c>
      <c r="R1043" s="12">
        <v>1.0990694705632407</v>
      </c>
      <c r="S1043" s="12">
        <v>1.1177772522502929</v>
      </c>
      <c r="T1043" s="12">
        <v>0.9597003612837165</v>
      </c>
      <c r="U1043" s="12">
        <v>1.0513702421324853</v>
      </c>
      <c r="V1043" s="12">
        <v>1.0595517573745983</v>
      </c>
      <c r="W1043" s="12">
        <v>1.1867350175437448</v>
      </c>
    </row>
    <row r="1044" spans="1:23" x14ac:dyDescent="0.2">
      <c r="A1044" s="1" t="s">
        <v>1043</v>
      </c>
      <c r="B1044" s="5">
        <v>258254.771253374</v>
      </c>
      <c r="C1044" s="5">
        <v>200339.53494249901</v>
      </c>
      <c r="D1044" s="5">
        <v>210267.88690105101</v>
      </c>
      <c r="E1044" s="5">
        <v>242281.203621105</v>
      </c>
      <c r="F1044" s="5">
        <v>261490.91064381201</v>
      </c>
      <c r="G1044" s="5">
        <v>264793.94206939801</v>
      </c>
      <c r="H1044" s="5">
        <v>245508.537962161</v>
      </c>
      <c r="I1044" s="5">
        <v>261105.68267091201</v>
      </c>
      <c r="J1044" s="5">
        <v>237638.88240545799</v>
      </c>
      <c r="K1044" s="5">
        <v>236318.19914271601</v>
      </c>
      <c r="L1044" s="5">
        <v>249559.590111203</v>
      </c>
      <c r="M1044" s="5">
        <v>242627.594589655</v>
      </c>
      <c r="N1044" s="12">
        <v>228245.6518241381</v>
      </c>
      <c r="O1044" s="12">
        <v>1.0614931837027117</v>
      </c>
      <c r="P1044" s="12">
        <v>1.145655606378382</v>
      </c>
      <c r="Q1044" s="12">
        <v>1.1601269945480501</v>
      </c>
      <c r="R1044" s="12">
        <v>1.0756329244393399</v>
      </c>
      <c r="S1044" s="12">
        <v>1.1439678284521817</v>
      </c>
      <c r="T1044" s="12">
        <v>1.0411540395457668</v>
      </c>
      <c r="U1044" s="12">
        <v>1.0353678033034239</v>
      </c>
      <c r="V1044" s="12">
        <v>1.0933815742675665</v>
      </c>
      <c r="W1044" s="12">
        <v>1.0630108072183477</v>
      </c>
    </row>
    <row r="1045" spans="1:23" x14ac:dyDescent="0.2">
      <c r="A1045" s="1" t="s">
        <v>1044</v>
      </c>
      <c r="B1045" s="5">
        <v>1973962.9636637501</v>
      </c>
      <c r="C1045" s="5">
        <v>1970824.0395915799</v>
      </c>
      <c r="D1045" s="5">
        <v>1900224.8643624401</v>
      </c>
      <c r="E1045" s="5">
        <v>2055919.0025734201</v>
      </c>
      <c r="F1045" s="5">
        <v>2013523.33473396</v>
      </c>
      <c r="G1045" s="5">
        <v>2002102.03488102</v>
      </c>
      <c r="H1045" s="5">
        <v>1981069.1401520299</v>
      </c>
      <c r="I1045" s="5">
        <v>1924111.31097001</v>
      </c>
      <c r="J1045" s="5">
        <v>1969246.4000492599</v>
      </c>
      <c r="K1045" s="5">
        <v>1977219.5573500099</v>
      </c>
      <c r="L1045" s="5">
        <v>1964431.3736018301</v>
      </c>
      <c r="M1045" s="5">
        <v>1998110.39025048</v>
      </c>
      <c r="N1045" s="12">
        <v>1931421.0593379426</v>
      </c>
      <c r="O1045" s="12">
        <v>1.0644592449862553</v>
      </c>
      <c r="P1045" s="12">
        <v>1.0425087398726824</v>
      </c>
      <c r="Q1045" s="12">
        <v>1.0365953219787847</v>
      </c>
      <c r="R1045" s="12">
        <v>1.0257054672641428</v>
      </c>
      <c r="S1045" s="12">
        <v>0.99621535224927171</v>
      </c>
      <c r="T1045" s="12">
        <v>1.0195842022786492</v>
      </c>
      <c r="U1045" s="12">
        <v>1.0237123323216566</v>
      </c>
      <c r="V1045" s="12">
        <v>1.0170912055164205</v>
      </c>
      <c r="W1045" s="12">
        <v>1.0345286340283548</v>
      </c>
    </row>
    <row r="1046" spans="1:23" x14ac:dyDescent="0.2">
      <c r="A1046" s="1" t="s">
        <v>1045</v>
      </c>
      <c r="B1046" s="5">
        <v>3977437.7105219201</v>
      </c>
      <c r="C1046" s="5">
        <v>768149.44814698596</v>
      </c>
      <c r="D1046" s="5">
        <v>771419.64770746604</v>
      </c>
      <c r="E1046" s="5">
        <v>1285395.85969548</v>
      </c>
      <c r="F1046" s="5">
        <v>3957884.0608509998</v>
      </c>
      <c r="G1046" s="5">
        <v>3132367.5975003098</v>
      </c>
      <c r="H1046" s="5">
        <v>1095254.7467394599</v>
      </c>
      <c r="I1046" s="5">
        <v>1397047.1779488199</v>
      </c>
      <c r="J1046" s="5">
        <v>935343.40040728997</v>
      </c>
      <c r="K1046" s="5">
        <v>1135789.33368302</v>
      </c>
      <c r="L1046" s="5">
        <v>1096958.00993087</v>
      </c>
      <c r="M1046" s="5">
        <v>1252625.17623191</v>
      </c>
      <c r="N1046" s="12">
        <v>1616334.0633194076</v>
      </c>
      <c r="O1046" s="12">
        <v>0.79525383326743004</v>
      </c>
      <c r="P1046" s="12">
        <v>2.448679484439519</v>
      </c>
      <c r="Q1046" s="12">
        <v>1.9379456688968604</v>
      </c>
      <c r="R1046" s="12">
        <v>0.67761657171919909</v>
      </c>
      <c r="S1046" s="12">
        <v>0.86433071581734411</v>
      </c>
      <c r="T1046" s="12">
        <v>0.57868198266292092</v>
      </c>
      <c r="U1046" s="12">
        <v>0.70269467151517551</v>
      </c>
      <c r="V1046" s="12">
        <v>0.67867035337861192</v>
      </c>
      <c r="W1046" s="12">
        <v>0.77497913621856018</v>
      </c>
    </row>
    <row r="1047" spans="1:23" x14ac:dyDescent="0.2">
      <c r="A1047" s="1" t="s">
        <v>1046</v>
      </c>
      <c r="B1047" s="5">
        <v>383024.45852391497</v>
      </c>
      <c r="C1047" s="5">
        <v>449828.57559176901</v>
      </c>
      <c r="D1047" s="5">
        <v>372991.52570645401</v>
      </c>
      <c r="E1047" s="5">
        <v>318548.20061876503</v>
      </c>
      <c r="F1047" s="5">
        <v>394700.86138794402</v>
      </c>
      <c r="G1047" s="5">
        <v>361853.77723121998</v>
      </c>
      <c r="H1047" s="5">
        <v>321524.94101117802</v>
      </c>
      <c r="I1047" s="5">
        <v>322573.70871518902</v>
      </c>
      <c r="J1047" s="5">
        <v>282861.885700454</v>
      </c>
      <c r="K1047" s="5">
        <v>351306.57994500798</v>
      </c>
      <c r="L1047" s="5">
        <v>342778.60083169898</v>
      </c>
      <c r="M1047" s="5">
        <v>346297.16175088502</v>
      </c>
      <c r="N1047" s="12">
        <v>371006.13937593251</v>
      </c>
      <c r="O1047" s="12">
        <v>0.85860627846911985</v>
      </c>
      <c r="P1047" s="12">
        <v>1.0638661183663114</v>
      </c>
      <c r="Q1047" s="12">
        <v>0.97533096848449008</v>
      </c>
      <c r="R1047" s="12">
        <v>0.86662970470519285</v>
      </c>
      <c r="S1047" s="12">
        <v>0.8694565250531664</v>
      </c>
      <c r="T1047" s="12">
        <v>0.7624183421230023</v>
      </c>
      <c r="U1047" s="12">
        <v>0.94690233572937343</v>
      </c>
      <c r="V1047" s="12">
        <v>0.92391624949464468</v>
      </c>
      <c r="W1047" s="12">
        <v>0.93340008425032983</v>
      </c>
    </row>
    <row r="1048" spans="1:23" x14ac:dyDescent="0.2">
      <c r="A1048" s="1" t="s">
        <v>1047</v>
      </c>
      <c r="B1048" s="5">
        <v>2437975.8830027101</v>
      </c>
      <c r="C1048" s="5">
        <v>2505138.88918147</v>
      </c>
      <c r="D1048" s="5">
        <v>2460547.9776920201</v>
      </c>
      <c r="E1048" s="5">
        <v>2547596.3298629001</v>
      </c>
      <c r="F1048" s="5">
        <v>2477854.7376166298</v>
      </c>
      <c r="G1048" s="5">
        <v>2442984.7060472202</v>
      </c>
      <c r="H1048" s="5">
        <v>2485585.9319187598</v>
      </c>
      <c r="I1048" s="5">
        <v>2480142.2853037799</v>
      </c>
      <c r="J1048" s="5">
        <v>2476294.9425164498</v>
      </c>
      <c r="K1048" s="5">
        <v>2473740.4933751901</v>
      </c>
      <c r="L1048" s="5">
        <v>2571690.7597546498</v>
      </c>
      <c r="M1048" s="5">
        <v>2467426.05297906</v>
      </c>
      <c r="N1048" s="12">
        <v>2465731.4210624415</v>
      </c>
      <c r="O1048" s="12">
        <v>1.0332010648447609</v>
      </c>
      <c r="P1048" s="12">
        <v>1.0049167222555668</v>
      </c>
      <c r="Q1048" s="12">
        <v>0.9907748610327477</v>
      </c>
      <c r="R1048" s="12">
        <v>1.0080521790356889</v>
      </c>
      <c r="S1048" s="12">
        <v>1.0058444582075079</v>
      </c>
      <c r="T1048" s="12">
        <v>1.0042841330421366</v>
      </c>
      <c r="U1048" s="12">
        <v>1.0032481527567578</v>
      </c>
      <c r="V1048" s="12">
        <v>1.0429727819449826</v>
      </c>
      <c r="W1048" s="12">
        <v>1.0006872735214154</v>
      </c>
    </row>
    <row r="1049" spans="1:23" x14ac:dyDescent="0.2">
      <c r="A1049" s="1" t="s">
        <v>1048</v>
      </c>
      <c r="B1049" s="5">
        <v>244741.26446269799</v>
      </c>
      <c r="C1049" s="5">
        <v>258817.14550805901</v>
      </c>
      <c r="D1049" s="5">
        <v>252618.781846183</v>
      </c>
      <c r="E1049" s="5">
        <v>257262.46978951499</v>
      </c>
      <c r="F1049" s="5">
        <v>259836.628663323</v>
      </c>
      <c r="G1049" s="5">
        <v>254289.01392914401</v>
      </c>
      <c r="H1049" s="5">
        <v>264480.82640086702</v>
      </c>
      <c r="I1049" s="5">
        <v>256701.72702704</v>
      </c>
      <c r="J1049" s="5">
        <v>265169.30102429102</v>
      </c>
      <c r="K1049" s="5">
        <v>255907.343673667</v>
      </c>
      <c r="L1049" s="5">
        <v>259386.14882504201</v>
      </c>
      <c r="M1049" s="5">
        <v>258965.48193955101</v>
      </c>
      <c r="N1049" s="12">
        <v>252743.56382286924</v>
      </c>
      <c r="O1049" s="12">
        <v>1.0178794106496525</v>
      </c>
      <c r="P1049" s="12">
        <v>1.0280642748450948</v>
      </c>
      <c r="Q1049" s="12">
        <v>1.0061146961881011</v>
      </c>
      <c r="R1049" s="12">
        <v>1.0464394123453273</v>
      </c>
      <c r="S1049" s="12">
        <v>1.0156607873383663</v>
      </c>
      <c r="T1049" s="12">
        <v>1.049163416917434</v>
      </c>
      <c r="U1049" s="12">
        <v>1.0125177464578883</v>
      </c>
      <c r="V1049" s="12">
        <v>1.0262819155578107</v>
      </c>
      <c r="W1049" s="12">
        <v>1.0246175135879714</v>
      </c>
    </row>
    <row r="1050" spans="1:23" x14ac:dyDescent="0.2">
      <c r="A1050" s="1" t="s">
        <v>1049</v>
      </c>
      <c r="B1050" s="5">
        <v>1946922643.4465301</v>
      </c>
      <c r="C1050" s="5">
        <v>2053588126.4014001</v>
      </c>
      <c r="D1050" s="5">
        <v>2035485954.14362</v>
      </c>
      <c r="E1050" s="5">
        <v>2165606412.8393402</v>
      </c>
      <c r="F1050" s="5">
        <v>2112665958.7583301</v>
      </c>
      <c r="G1050" s="5">
        <v>2124318264.3887601</v>
      </c>
      <c r="H1050" s="5">
        <v>2000134667.85373</v>
      </c>
      <c r="I1050" s="5">
        <v>2017078444.0525401</v>
      </c>
      <c r="J1050" s="5">
        <v>2049958799.5362699</v>
      </c>
      <c r="K1050" s="5">
        <v>2100639692.31393</v>
      </c>
      <c r="L1050" s="5">
        <v>2185206313.75844</v>
      </c>
      <c r="M1050" s="5">
        <v>2269314708.3410702</v>
      </c>
      <c r="N1050" s="12">
        <v>2012881130.5246162</v>
      </c>
      <c r="O1050" s="12">
        <v>1.0758739699024946</v>
      </c>
      <c r="P1050" s="12">
        <v>1.0495731351049562</v>
      </c>
      <c r="Q1050" s="12">
        <v>1.0553620043301315</v>
      </c>
      <c r="R1050" s="12">
        <v>0.99366755320143307</v>
      </c>
      <c r="S1050" s="12">
        <v>1.0020852267251519</v>
      </c>
      <c r="T1050" s="12">
        <v>1.0184201980183449</v>
      </c>
      <c r="U1050" s="12">
        <v>1.0435984820258319</v>
      </c>
      <c r="V1050" s="12">
        <v>1.0856112070507167</v>
      </c>
      <c r="W1050" s="12">
        <v>1.1273962848216574</v>
      </c>
    </row>
    <row r="1051" spans="1:23" x14ac:dyDescent="0.2">
      <c r="A1051" s="1" t="s">
        <v>1050</v>
      </c>
      <c r="B1051" s="5">
        <v>460818.372558926</v>
      </c>
      <c r="C1051" s="5">
        <v>489597.40903833701</v>
      </c>
      <c r="D1051" s="5">
        <v>486596.52336681902</v>
      </c>
      <c r="E1051" s="5">
        <v>485545.60575545399</v>
      </c>
      <c r="F1051" s="5">
        <v>491076.449900045</v>
      </c>
      <c r="G1051" s="5">
        <v>496300.518766728</v>
      </c>
      <c r="H1051" s="5">
        <v>488194.020744376</v>
      </c>
      <c r="I1051" s="5">
        <v>500839.84879947698</v>
      </c>
      <c r="J1051" s="5">
        <v>484133.732118338</v>
      </c>
      <c r="K1051" s="5">
        <v>499795.65069348703</v>
      </c>
      <c r="L1051" s="5">
        <v>468804.01236759301</v>
      </c>
      <c r="M1051" s="5">
        <v>470828.19136683398</v>
      </c>
      <c r="N1051" s="12">
        <v>476328.31691789743</v>
      </c>
      <c r="O1051" s="12">
        <v>1.0193507051967798</v>
      </c>
      <c r="P1051" s="12">
        <v>1.0309621167970362</v>
      </c>
      <c r="Q1051" s="12">
        <v>1.0419294867415432</v>
      </c>
      <c r="R1051" s="12">
        <v>1.0249107672272271</v>
      </c>
      <c r="S1051" s="12">
        <v>1.0514593212517418</v>
      </c>
      <c r="T1051" s="12">
        <v>1.0163866285568446</v>
      </c>
      <c r="U1051" s="12">
        <v>1.0492671397901263</v>
      </c>
      <c r="V1051" s="12">
        <v>0.98420353297702146</v>
      </c>
      <c r="W1051" s="12">
        <v>0.98845307877841015</v>
      </c>
    </row>
    <row r="1052" spans="1:23" x14ac:dyDescent="0.2">
      <c r="A1052" s="1" t="s">
        <v>1051</v>
      </c>
      <c r="B1052" s="5">
        <v>740053.94511091697</v>
      </c>
      <c r="C1052" s="5">
        <v>478108.74680840201</v>
      </c>
      <c r="D1052" s="5">
        <v>439457.51705396402</v>
      </c>
      <c r="E1052" s="5">
        <v>1146374.5693830899</v>
      </c>
      <c r="F1052" s="5">
        <v>761865.40002796601</v>
      </c>
      <c r="G1052" s="5">
        <v>736050.78181899199</v>
      </c>
      <c r="H1052" s="5">
        <v>1179675.782076</v>
      </c>
      <c r="I1052" s="5">
        <v>1340861.7479239199</v>
      </c>
      <c r="J1052" s="5">
        <v>1121621.6024959499</v>
      </c>
      <c r="K1052" s="5">
        <v>1250129.7350862101</v>
      </c>
      <c r="L1052" s="5">
        <v>1221101.6342288901</v>
      </c>
      <c r="M1052" s="5">
        <v>1295098.3606260901</v>
      </c>
      <c r="N1052" s="12">
        <v>724056.28819892649</v>
      </c>
      <c r="O1052" s="12">
        <v>1.5832671963041305</v>
      </c>
      <c r="P1052" s="12">
        <v>1.0522184703665634</v>
      </c>
      <c r="Q1052" s="12">
        <v>1.0165656922197328</v>
      </c>
      <c r="R1052" s="12">
        <v>1.6292597706877412</v>
      </c>
      <c r="S1052" s="12">
        <v>1.8518750127276471</v>
      </c>
      <c r="T1052" s="12">
        <v>1.5490806733906808</v>
      </c>
      <c r="U1052" s="12">
        <v>1.7265642954305103</v>
      </c>
      <c r="V1052" s="12">
        <v>1.6864733503887557</v>
      </c>
      <c r="W1052" s="12">
        <v>1.7886708281308041</v>
      </c>
    </row>
    <row r="1053" spans="1:23" x14ac:dyDescent="0.2">
      <c r="A1053" s="1" t="s">
        <v>1052</v>
      </c>
      <c r="B1053" s="5">
        <v>691940.38030568999</v>
      </c>
      <c r="C1053" s="5">
        <v>759011.239744536</v>
      </c>
      <c r="D1053" s="5">
        <v>703508.29633170599</v>
      </c>
      <c r="E1053" s="5">
        <v>6056971.2382778497</v>
      </c>
      <c r="F1053" s="5">
        <v>688634.38102326798</v>
      </c>
      <c r="G1053" s="5">
        <v>650896.61093341198</v>
      </c>
      <c r="H1053" s="5">
        <v>7119537.65553487</v>
      </c>
      <c r="I1053" s="5">
        <v>4802425.0547986999</v>
      </c>
      <c r="J1053" s="5">
        <v>3385479.2207864998</v>
      </c>
      <c r="K1053" s="5">
        <v>3501989.6004760498</v>
      </c>
      <c r="L1053" s="5">
        <v>6114639.9489077702</v>
      </c>
      <c r="M1053" s="5">
        <v>3384188.2500614999</v>
      </c>
      <c r="N1053" s="12">
        <v>1663008.7419647358</v>
      </c>
      <c r="O1053" s="12">
        <v>3.6421764272399044</v>
      </c>
      <c r="P1053" s="12">
        <v>0.41408945343828535</v>
      </c>
      <c r="Q1053" s="12">
        <v>0.39139698698421771</v>
      </c>
      <c r="R1053" s="12">
        <v>4.2811185990060423</v>
      </c>
      <c r="S1053" s="12">
        <v>2.8877930305555397</v>
      </c>
      <c r="T1053" s="12">
        <v>2.0357555167068924</v>
      </c>
      <c r="U1053" s="12">
        <v>2.1058155090265362</v>
      </c>
      <c r="V1053" s="12">
        <v>3.6768537618652108</v>
      </c>
      <c r="W1053" s="12">
        <v>2.0349792305140282</v>
      </c>
    </row>
    <row r="1054" spans="1:23" x14ac:dyDescent="0.2">
      <c r="A1054" s="1" t="s">
        <v>1053</v>
      </c>
      <c r="B1054" s="5">
        <v>1206235.9912078499</v>
      </c>
      <c r="C1054" s="5">
        <v>1052809.29971105</v>
      </c>
      <c r="D1054" s="5">
        <v>1057721.16311869</v>
      </c>
      <c r="E1054" s="5">
        <v>1119408.58971973</v>
      </c>
      <c r="F1054" s="5">
        <v>1203989.59121974</v>
      </c>
      <c r="G1054" s="5">
        <v>1118512.4115247701</v>
      </c>
      <c r="H1054" s="5">
        <v>1194158.1110688699</v>
      </c>
      <c r="I1054" s="5">
        <v>1056045.37888182</v>
      </c>
      <c r="J1054" s="5">
        <v>1087699.5008268</v>
      </c>
      <c r="K1054" s="5">
        <v>1209841.5586699999</v>
      </c>
      <c r="L1054" s="5">
        <v>1237950.7385271899</v>
      </c>
      <c r="M1054" s="5">
        <v>1240665.27073319</v>
      </c>
      <c r="N1054" s="12">
        <v>1103450.4661841283</v>
      </c>
      <c r="O1054" s="12">
        <v>1.0144620207473263</v>
      </c>
      <c r="P1054" s="12">
        <v>1.0911134012053016</v>
      </c>
      <c r="Q1054" s="12">
        <v>1.0136498608702644</v>
      </c>
      <c r="R1054" s="12">
        <v>1.0822036400042678</v>
      </c>
      <c r="S1054" s="12">
        <v>0.95703922490853521</v>
      </c>
      <c r="T1054" s="12">
        <v>0.98572571597908043</v>
      </c>
      <c r="U1054" s="12">
        <v>1.0964167361800894</v>
      </c>
      <c r="V1054" s="12">
        <v>1.1218906298605145</v>
      </c>
      <c r="W1054" s="12">
        <v>1.1243506697890735</v>
      </c>
    </row>
    <row r="1055" spans="1:23" x14ac:dyDescent="0.2">
      <c r="A1055" s="1" t="s">
        <v>1054</v>
      </c>
      <c r="B1055" s="5">
        <v>575327.44272052404</v>
      </c>
      <c r="C1055" s="5">
        <v>579309.55090131401</v>
      </c>
      <c r="D1055" s="5">
        <v>581364.38611483795</v>
      </c>
      <c r="E1055" s="5">
        <v>1330869.2490694099</v>
      </c>
      <c r="F1055" s="5">
        <v>583798.40067781694</v>
      </c>
      <c r="G1055" s="5">
        <v>616334.816122305</v>
      </c>
      <c r="H1055" s="5">
        <v>1201409.53148564</v>
      </c>
      <c r="I1055" s="5">
        <v>1399247.54794219</v>
      </c>
      <c r="J1055" s="5">
        <v>1077317.3973932001</v>
      </c>
      <c r="K1055" s="5">
        <v>1288206.82836122</v>
      </c>
      <c r="L1055" s="5">
        <v>1305457.37702731</v>
      </c>
      <c r="M1055" s="5">
        <v>1353320.2752483401</v>
      </c>
      <c r="N1055" s="12">
        <v>746437.89585426415</v>
      </c>
      <c r="O1055" s="12">
        <v>1.7829604531885277</v>
      </c>
      <c r="P1055" s="12">
        <v>0.78211248909018249</v>
      </c>
      <c r="Q1055" s="12">
        <v>0.8257014006730431</v>
      </c>
      <c r="R1055" s="12">
        <v>1.6095237636758535</v>
      </c>
      <c r="S1055" s="12">
        <v>1.8745665991955232</v>
      </c>
      <c r="T1055" s="12">
        <v>1.4432780052790051</v>
      </c>
      <c r="U1055" s="12">
        <v>1.7258057710037966</v>
      </c>
      <c r="V1055" s="12">
        <v>1.748916265208204</v>
      </c>
      <c r="W1055" s="12">
        <v>1.8130380072672043</v>
      </c>
    </row>
    <row r="1056" spans="1:23" x14ac:dyDescent="0.2">
      <c r="A1056" s="1" t="s">
        <v>1055</v>
      </c>
      <c r="B1056" s="5">
        <v>80916459.095547199</v>
      </c>
      <c r="C1056" s="5">
        <v>5357736.2541361898</v>
      </c>
      <c r="D1056" s="5">
        <v>14787257.2686253</v>
      </c>
      <c r="E1056" s="5">
        <v>2388312392.4050102</v>
      </c>
      <c r="F1056" s="5">
        <v>51081624.286223598</v>
      </c>
      <c r="G1056" s="5">
        <v>99501070.948133603</v>
      </c>
      <c r="H1056" s="5">
        <v>2415775656.8919702</v>
      </c>
      <c r="I1056" s="5">
        <v>2686696898.0009699</v>
      </c>
      <c r="J1056" s="5">
        <v>2279704068.65906</v>
      </c>
      <c r="K1056" s="5">
        <v>2513530812.2572298</v>
      </c>
      <c r="L1056" s="5">
        <v>2477083050.7515602</v>
      </c>
      <c r="M1056" s="5">
        <v>2443498580.3654099</v>
      </c>
      <c r="N1056" s="12">
        <v>793562020.24935496</v>
      </c>
      <c r="O1056" s="12">
        <v>3.0096102528376409</v>
      </c>
      <c r="P1056" s="12">
        <v>6.4370046679114765E-2</v>
      </c>
      <c r="Q1056" s="12">
        <v>0.12538537431122035</v>
      </c>
      <c r="R1056" s="12">
        <v>3.0442178371047537</v>
      </c>
      <c r="S1056" s="12">
        <v>3.3856167879061925</v>
      </c>
      <c r="T1056" s="12">
        <v>2.8727484563118657</v>
      </c>
      <c r="U1056" s="12">
        <v>3.1674031116905295</v>
      </c>
      <c r="V1056" s="12">
        <v>3.1214737947932605</v>
      </c>
      <c r="W1056" s="12">
        <v>3.0791526282943931</v>
      </c>
    </row>
    <row r="1057" spans="1:23" x14ac:dyDescent="0.2">
      <c r="A1057" s="1" t="s">
        <v>1056</v>
      </c>
      <c r="B1057" s="5">
        <v>3909142363.9061899</v>
      </c>
      <c r="C1057" s="5">
        <v>355370278.34294701</v>
      </c>
      <c r="D1057" s="5">
        <v>77150409.486285195</v>
      </c>
      <c r="E1057" s="5">
        <v>3240270481.0541</v>
      </c>
      <c r="F1057" s="5">
        <v>4660268918.1815901</v>
      </c>
      <c r="G1057" s="5">
        <v>4165759860.8891602</v>
      </c>
      <c r="H1057" s="5">
        <v>6616972129.5260601</v>
      </c>
      <c r="I1057" s="5">
        <v>8226634811.5908499</v>
      </c>
      <c r="J1057" s="5">
        <v>3560990606.4779601</v>
      </c>
      <c r="K1057" s="5">
        <v>3967852109.6785698</v>
      </c>
      <c r="L1057" s="5">
        <v>4032688298.50207</v>
      </c>
      <c r="M1057" s="5">
        <v>6915938800.07759</v>
      </c>
      <c r="N1057" s="12">
        <v>2294055794.1814418</v>
      </c>
      <c r="O1057" s="12">
        <v>1.412463676460094</v>
      </c>
      <c r="P1057" s="12">
        <v>2.0314540430976979</v>
      </c>
      <c r="Q1057" s="12">
        <v>1.8158930011445402</v>
      </c>
      <c r="R1057" s="12">
        <v>2.8843989524182905</v>
      </c>
      <c r="S1057" s="12">
        <v>3.5860657061857788</v>
      </c>
      <c r="T1057" s="12">
        <v>1.5522685261230023</v>
      </c>
      <c r="U1057" s="12">
        <v>1.7296231938832887</v>
      </c>
      <c r="V1057" s="12">
        <v>1.7578858843496445</v>
      </c>
      <c r="W1057" s="12">
        <v>3.0147212712170823</v>
      </c>
    </row>
    <row r="1058" spans="1:23" x14ac:dyDescent="0.2">
      <c r="A1058" s="1" t="s">
        <v>1057</v>
      </c>
      <c r="B1058" s="5">
        <v>34559013191.004303</v>
      </c>
      <c r="C1058" s="5">
        <v>85405036.074522704</v>
      </c>
      <c r="D1058" s="5">
        <v>36924831.438114397</v>
      </c>
      <c r="E1058" s="5">
        <v>15844246251.759701</v>
      </c>
      <c r="F1058" s="5">
        <v>21785757104.584801</v>
      </c>
      <c r="G1058" s="5">
        <v>20824112760.908699</v>
      </c>
      <c r="H1058" s="5">
        <v>13036706969.615999</v>
      </c>
      <c r="I1058" s="5">
        <v>41634923793.788597</v>
      </c>
      <c r="J1058" s="5">
        <v>14474273590.023399</v>
      </c>
      <c r="K1058" s="5">
        <v>18382133382.566101</v>
      </c>
      <c r="L1058" s="5">
        <v>35559216059.165001</v>
      </c>
      <c r="M1058" s="5">
        <v>18332950255.3969</v>
      </c>
      <c r="N1058" s="12">
        <v>15336284310.721375</v>
      </c>
      <c r="O1058" s="12">
        <v>1.03312157826151</v>
      </c>
      <c r="P1058" s="12">
        <v>1.4205368564636411</v>
      </c>
      <c r="Q1058" s="12">
        <v>1.3578329886823279</v>
      </c>
      <c r="R1058" s="12">
        <v>0.85005642210885635</v>
      </c>
      <c r="S1058" s="12">
        <v>2.7147986402861757</v>
      </c>
      <c r="T1058" s="12">
        <v>0.94379272689308735</v>
      </c>
      <c r="U1058" s="12">
        <v>1.1986041084094547</v>
      </c>
      <c r="V1058" s="12">
        <v>2.3186330755687719</v>
      </c>
      <c r="W1058" s="12">
        <v>1.195397130358401</v>
      </c>
    </row>
    <row r="1059" spans="1:23" x14ac:dyDescent="0.2">
      <c r="A1059" s="1" t="s">
        <v>1058</v>
      </c>
      <c r="B1059" s="5">
        <v>1127631.0870563199</v>
      </c>
      <c r="C1059" s="5">
        <v>319717.27969286899</v>
      </c>
      <c r="D1059" s="5">
        <v>317421.58119361702</v>
      </c>
      <c r="E1059" s="5">
        <v>813721.46466238599</v>
      </c>
      <c r="F1059" s="5">
        <v>990336.11352520401</v>
      </c>
      <c r="G1059" s="5">
        <v>978803.25670772605</v>
      </c>
      <c r="H1059" s="5">
        <v>842291.42653554399</v>
      </c>
      <c r="I1059" s="5">
        <v>880370.18171356502</v>
      </c>
      <c r="J1059" s="5">
        <v>779903.49025104602</v>
      </c>
      <c r="K1059" s="5">
        <v>855002.34825210599</v>
      </c>
      <c r="L1059" s="5">
        <v>899706.94948211196</v>
      </c>
      <c r="M1059" s="5">
        <v>862207.19271656196</v>
      </c>
      <c r="N1059" s="12">
        <v>673806.39707292104</v>
      </c>
      <c r="O1059" s="12">
        <v>1.2076487670601961</v>
      </c>
      <c r="P1059" s="12">
        <v>1.469763596527605</v>
      </c>
      <c r="Q1059" s="12">
        <v>1.4526476165256672</v>
      </c>
      <c r="R1059" s="12">
        <v>1.2500496139462878</v>
      </c>
      <c r="S1059" s="12">
        <v>1.3065625163815253</v>
      </c>
      <c r="T1059" s="12">
        <v>1.1574593141873109</v>
      </c>
      <c r="U1059" s="12">
        <v>1.2689139669292506</v>
      </c>
      <c r="V1059" s="12">
        <v>1.3352603260974136</v>
      </c>
      <c r="W1059" s="12">
        <v>1.2796067185798055</v>
      </c>
    </row>
    <row r="1060" spans="1:23" x14ac:dyDescent="0.2">
      <c r="A1060" s="1" t="s">
        <v>1059</v>
      </c>
      <c r="B1060" s="5">
        <v>3150446.19084311</v>
      </c>
      <c r="C1060" s="5">
        <v>3904721.8755798899</v>
      </c>
      <c r="D1060" s="5">
        <v>3198273.00887535</v>
      </c>
      <c r="E1060" s="5">
        <v>9977830.0377846099</v>
      </c>
      <c r="F1060" s="5">
        <v>3211913.0812716102</v>
      </c>
      <c r="G1060" s="5">
        <v>3051445.5162795102</v>
      </c>
      <c r="H1060" s="5">
        <v>5403076.4539099801</v>
      </c>
      <c r="I1060" s="5">
        <v>5906497.3657217398</v>
      </c>
      <c r="J1060" s="5">
        <v>6921263.9489700003</v>
      </c>
      <c r="K1060" s="5">
        <v>5307090.1019899799</v>
      </c>
      <c r="L1060" s="5">
        <v>7539145.5393900303</v>
      </c>
      <c r="M1060" s="5">
        <v>3251525.0657916199</v>
      </c>
      <c r="N1060" s="12">
        <v>3997779.4757883153</v>
      </c>
      <c r="O1060" s="12">
        <v>2.4958430294149978</v>
      </c>
      <c r="P1060" s="12">
        <v>0.80342427608222655</v>
      </c>
      <c r="Q1060" s="12">
        <v>0.76328510233241442</v>
      </c>
      <c r="R1060" s="12">
        <v>1.3515193838560984</v>
      </c>
      <c r="S1060" s="12">
        <v>1.4774445167606569</v>
      </c>
      <c r="T1060" s="12">
        <v>1.7312770729068812</v>
      </c>
      <c r="U1060" s="12">
        <v>1.3275094672257988</v>
      </c>
      <c r="V1060" s="12">
        <v>1.8858332694560145</v>
      </c>
      <c r="W1060" s="12">
        <v>0.81333277272640392</v>
      </c>
    </row>
    <row r="1061" spans="1:23" x14ac:dyDescent="0.2">
      <c r="A1061" s="1" t="s">
        <v>1060</v>
      </c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2" t="e">
        <v>#DIV/0!</v>
      </c>
      <c r="O1061" s="12" t="e">
        <v>#DIV/0!</v>
      </c>
      <c r="P1061" s="12" t="e">
        <v>#DIV/0!</v>
      </c>
      <c r="Q1061" s="12" t="e">
        <v>#DIV/0!</v>
      </c>
      <c r="R1061" s="12" t="e">
        <v>#DIV/0!</v>
      </c>
      <c r="S1061" s="12" t="e">
        <v>#DIV/0!</v>
      </c>
      <c r="T1061" s="12" t="e">
        <v>#DIV/0!</v>
      </c>
      <c r="U1061" s="12" t="e">
        <v>#DIV/0!</v>
      </c>
      <c r="V1061" s="12" t="e">
        <v>#DIV/0!</v>
      </c>
      <c r="W1061" s="12" t="e">
        <v>#DIV/0!</v>
      </c>
    </row>
    <row r="1062" spans="1:23" x14ac:dyDescent="0.2">
      <c r="A1062" s="1" t="s">
        <v>1061</v>
      </c>
      <c r="B1062" s="5">
        <v>1693408.43976004</v>
      </c>
      <c r="C1062" s="5">
        <v>7902904.7599662598</v>
      </c>
      <c r="D1062" s="5">
        <v>3032741.0013677902</v>
      </c>
      <c r="E1062" s="5">
        <v>1125938.230283</v>
      </c>
      <c r="F1062" s="5">
        <v>1034383.95859425</v>
      </c>
      <c r="G1062" s="5">
        <v>1496924.6926867501</v>
      </c>
      <c r="H1062" s="5">
        <v>1151314.04455736</v>
      </c>
      <c r="I1062" s="5">
        <v>3207990.9946443499</v>
      </c>
      <c r="J1062" s="5">
        <v>1819673.6788827099</v>
      </c>
      <c r="K1062" s="5">
        <v>1496403.7027791899</v>
      </c>
      <c r="L1062" s="5">
        <v>828902.30641236005</v>
      </c>
      <c r="M1062" s="5">
        <v>1732617.8521825699</v>
      </c>
      <c r="N1062" s="12">
        <v>3070306.1188766472</v>
      </c>
      <c r="O1062" s="12">
        <v>0.36671855726716734</v>
      </c>
      <c r="P1062" s="12">
        <v>0.33689929230011334</v>
      </c>
      <c r="Q1062" s="12">
        <v>0.48754900479905228</v>
      </c>
      <c r="R1062" s="12">
        <v>0.37498347069659582</v>
      </c>
      <c r="S1062" s="12">
        <v>1.0448440222039093</v>
      </c>
      <c r="T1062" s="12">
        <v>0.59266848595165023</v>
      </c>
      <c r="U1062" s="12">
        <v>0.4873793181660625</v>
      </c>
      <c r="V1062" s="12">
        <v>0.26997383137666936</v>
      </c>
      <c r="W1062" s="12">
        <v>0.56431436641780008</v>
      </c>
    </row>
    <row r="1063" spans="1:23" x14ac:dyDescent="0.2">
      <c r="A1063" s="1" t="s">
        <v>1062</v>
      </c>
      <c r="B1063" s="5">
        <v>509396.30396480998</v>
      </c>
      <c r="C1063" s="5">
        <v>520022.275546127</v>
      </c>
      <c r="D1063" s="5">
        <v>499963.557954552</v>
      </c>
      <c r="E1063" s="5">
        <v>553810.78506146499</v>
      </c>
      <c r="F1063" s="5">
        <v>557100.16350526898</v>
      </c>
      <c r="G1063" s="5">
        <v>549753.92445170099</v>
      </c>
      <c r="H1063" s="5">
        <v>484249.84869738697</v>
      </c>
      <c r="I1063" s="5">
        <v>478517.95110053098</v>
      </c>
      <c r="J1063" s="5">
        <v>492298.43178982398</v>
      </c>
      <c r="K1063" s="5">
        <v>521503.55233542499</v>
      </c>
      <c r="L1063" s="5">
        <v>533786.495154829</v>
      </c>
      <c r="M1063" s="5">
        <v>501734.631705551</v>
      </c>
      <c r="N1063" s="12">
        <v>503799.75317093561</v>
      </c>
      <c r="O1063" s="12">
        <v>1.0992676784292925</v>
      </c>
      <c r="P1063" s="12">
        <v>1.1057968170862698</v>
      </c>
      <c r="Q1063" s="12">
        <v>1.0912151524321478</v>
      </c>
      <c r="R1063" s="12">
        <v>0.96119508921848262</v>
      </c>
      <c r="S1063" s="12">
        <v>0.94981775613965669</v>
      </c>
      <c r="T1063" s="12">
        <v>0.97717084752677652</v>
      </c>
      <c r="U1063" s="12">
        <v>1.0351405475152795</v>
      </c>
      <c r="V1063" s="12">
        <v>1.0595211525911945</v>
      </c>
      <c r="W1063" s="12">
        <v>0.99590090814378796</v>
      </c>
    </row>
    <row r="1064" spans="1:23" x14ac:dyDescent="0.2">
      <c r="A1064" s="1" t="s">
        <v>1063</v>
      </c>
      <c r="B1064" s="5">
        <v>2571480.9249075898</v>
      </c>
      <c r="C1064" s="5">
        <v>2501717.3092928901</v>
      </c>
      <c r="D1064" s="5">
        <v>2403919.7120426199</v>
      </c>
      <c r="E1064" s="5">
        <v>3254653.6930431798</v>
      </c>
      <c r="F1064" s="5">
        <v>3455911.8269462702</v>
      </c>
      <c r="G1064" s="5">
        <v>3062361.9544889801</v>
      </c>
      <c r="H1064" s="5">
        <v>3456332.6342495</v>
      </c>
      <c r="I1064" s="5">
        <v>3444694.0002271901</v>
      </c>
      <c r="J1064" s="5">
        <v>2682403.75848216</v>
      </c>
      <c r="K1064" s="5">
        <v>2266686.6665197602</v>
      </c>
      <c r="L1064" s="5">
        <v>1867992.1134135299</v>
      </c>
      <c r="M1064" s="5">
        <v>1703825.5136605599</v>
      </c>
      <c r="N1064" s="12">
        <v>2235555.5094100018</v>
      </c>
      <c r="O1064" s="12">
        <v>1.4558590378738276</v>
      </c>
      <c r="P1064" s="12">
        <v>1.5458850439631175</v>
      </c>
      <c r="Q1064" s="12">
        <v>1.3698438448961554</v>
      </c>
      <c r="R1064" s="12">
        <v>1.5460732778501574</v>
      </c>
      <c r="S1064" s="12">
        <v>1.5408671293231717</v>
      </c>
      <c r="T1064" s="12">
        <v>1.199882421702912</v>
      </c>
      <c r="U1064" s="12">
        <v>1.0139254681794836</v>
      </c>
      <c r="V1064" s="12">
        <v>0.83558297056400199</v>
      </c>
      <c r="W1064" s="12">
        <v>0.76214860534159856</v>
      </c>
    </row>
    <row r="1065" spans="1:23" x14ac:dyDescent="0.2">
      <c r="A1065" s="1" t="s">
        <v>1064</v>
      </c>
      <c r="B1065" s="5">
        <v>286462.59664376499</v>
      </c>
      <c r="C1065" s="5">
        <v>325332.771408837</v>
      </c>
      <c r="D1065" s="5">
        <v>310592.39256801998</v>
      </c>
      <c r="E1065" s="5">
        <v>328445.05973958102</v>
      </c>
      <c r="F1065" s="5">
        <v>315187.05425869802</v>
      </c>
      <c r="G1065" s="5">
        <v>294824.76936441101</v>
      </c>
      <c r="H1065" s="5">
        <v>268572.39720435999</v>
      </c>
      <c r="I1065" s="5">
        <v>244872.85740881</v>
      </c>
      <c r="J1065" s="5">
        <v>237462.45391585099</v>
      </c>
      <c r="K1065" s="5">
        <v>292760.81329371798</v>
      </c>
      <c r="L1065" s="5">
        <v>290939.90324347903</v>
      </c>
      <c r="M1065" s="5">
        <v>302957.74319713999</v>
      </c>
      <c r="N1065" s="12">
        <v>296277.63126066234</v>
      </c>
      <c r="O1065" s="12">
        <v>1.1085719105490555</v>
      </c>
      <c r="P1065" s="12">
        <v>1.0638233231363976</v>
      </c>
      <c r="Q1065" s="12">
        <v>0.99509628219292356</v>
      </c>
      <c r="R1065" s="12">
        <v>0.90648894437822902</v>
      </c>
      <c r="S1065" s="12">
        <v>0.82649795857647146</v>
      </c>
      <c r="T1065" s="12">
        <v>0.8014862711891122</v>
      </c>
      <c r="U1065" s="12">
        <v>0.98812999161637582</v>
      </c>
      <c r="V1065" s="12">
        <v>0.98198403303526072</v>
      </c>
      <c r="W1065" s="12">
        <v>1.0225467981097789</v>
      </c>
    </row>
    <row r="1066" spans="1:23" x14ac:dyDescent="0.2">
      <c r="A1066" s="1" t="s">
        <v>1065</v>
      </c>
      <c r="B1066" s="5">
        <v>3604621.9127668901</v>
      </c>
      <c r="C1066" s="5">
        <v>4117367.4532239102</v>
      </c>
      <c r="D1066" s="5">
        <v>2999763.6044895598</v>
      </c>
      <c r="E1066" s="5">
        <v>6064613.8686500899</v>
      </c>
      <c r="F1066" s="5">
        <v>9528656.9481109995</v>
      </c>
      <c r="G1066" s="5">
        <v>2920607.3826291799</v>
      </c>
      <c r="H1066" s="5">
        <v>3709816.4528708602</v>
      </c>
      <c r="I1066" s="5">
        <v>4353598.1732887998</v>
      </c>
      <c r="J1066" s="5">
        <v>8685954.2088365406</v>
      </c>
      <c r="K1066" s="5">
        <v>3013669.2017176999</v>
      </c>
      <c r="L1066" s="5">
        <v>5807466.4650030304</v>
      </c>
      <c r="M1066" s="5">
        <v>1622449.61722206</v>
      </c>
      <c r="N1066" s="12">
        <v>3181982.5537261018</v>
      </c>
      <c r="O1066" s="12">
        <v>1.9059230420821844</v>
      </c>
      <c r="P1066" s="12">
        <v>2.9945660566092487</v>
      </c>
      <c r="Q1066" s="12">
        <v>0.91785776110216211</v>
      </c>
      <c r="R1066" s="12">
        <v>1.1658820845911506</v>
      </c>
      <c r="S1066" s="12">
        <v>1.3682030305888184</v>
      </c>
      <c r="T1066" s="12">
        <v>2.7297303056125459</v>
      </c>
      <c r="U1066" s="12">
        <v>0.94710425052101344</v>
      </c>
      <c r="V1066" s="12">
        <v>1.8251094614590162</v>
      </c>
      <c r="W1066" s="12">
        <v>0.50988639624129029</v>
      </c>
    </row>
    <row r="1067" spans="1:23" x14ac:dyDescent="0.2">
      <c r="A1067" s="1" t="s">
        <v>1066</v>
      </c>
      <c r="B1067" s="5">
        <v>1760398.0418173601</v>
      </c>
      <c r="C1067" s="5">
        <v>1198920.9458667301</v>
      </c>
      <c r="D1067" s="5">
        <v>1193630.34192373</v>
      </c>
      <c r="E1067" s="5">
        <v>1619113.9226601401</v>
      </c>
      <c r="F1067" s="5">
        <v>2229681.8567830999</v>
      </c>
      <c r="G1067" s="5">
        <v>1967413.5549590499</v>
      </c>
      <c r="H1067" s="5">
        <v>1547332.4141788599</v>
      </c>
      <c r="I1067" s="5">
        <v>1554284.8186403799</v>
      </c>
      <c r="J1067" s="5">
        <v>1319392.8632080001</v>
      </c>
      <c r="K1067" s="5">
        <v>1479236.90393754</v>
      </c>
      <c r="L1067" s="5">
        <v>1523479.5733890601</v>
      </c>
      <c r="M1067" s="5">
        <v>1585258.72150079</v>
      </c>
      <c r="N1067" s="12">
        <v>1400114.5030363209</v>
      </c>
      <c r="O1067" s="12">
        <v>1.1564153639926533</v>
      </c>
      <c r="P1067" s="12">
        <v>1.5924996505269819</v>
      </c>
      <c r="Q1067" s="12">
        <v>1.4051804696633532</v>
      </c>
      <c r="R1067" s="12">
        <v>1.1051470510613801</v>
      </c>
      <c r="S1067" s="12">
        <v>1.1101126481225083</v>
      </c>
      <c r="T1067" s="12">
        <v>0.94234640120271163</v>
      </c>
      <c r="U1067" s="12">
        <v>1.0565113786976938</v>
      </c>
      <c r="V1067" s="12">
        <v>1.0881107010071012</v>
      </c>
      <c r="W1067" s="12">
        <v>1.1322350551065365</v>
      </c>
    </row>
    <row r="1068" spans="1:23" x14ac:dyDescent="0.2">
      <c r="A1068" s="1" t="s">
        <v>1067</v>
      </c>
      <c r="B1068" s="5">
        <v>878478.706934719</v>
      </c>
      <c r="C1068" s="5">
        <v>570030.13341831195</v>
      </c>
      <c r="D1068" s="5">
        <v>537771.80830654805</v>
      </c>
      <c r="E1068" s="5">
        <v>807974.71445156797</v>
      </c>
      <c r="F1068" s="5">
        <v>1112662.0161429599</v>
      </c>
      <c r="G1068" s="5">
        <v>981784.16171265801</v>
      </c>
      <c r="H1068" s="5">
        <v>747090.86061231198</v>
      </c>
      <c r="I1068" s="5">
        <v>729474.37904530799</v>
      </c>
      <c r="J1068" s="5">
        <v>658407.08116971899</v>
      </c>
      <c r="K1068" s="5">
        <v>738172.89712481305</v>
      </c>
      <c r="L1068" s="5">
        <v>760250.99658178701</v>
      </c>
      <c r="M1068" s="5">
        <v>761230.15044999099</v>
      </c>
      <c r="N1068" s="12">
        <v>681978.18614305917</v>
      </c>
      <c r="O1068" s="12">
        <v>1.1847515519830401</v>
      </c>
      <c r="P1068" s="12">
        <v>1.6315214163016585</v>
      </c>
      <c r="Q1068" s="12">
        <v>1.4396122657018655</v>
      </c>
      <c r="R1068" s="12">
        <v>1.0954761835382139</v>
      </c>
      <c r="S1068" s="12">
        <v>1.0696447391827362</v>
      </c>
      <c r="T1068" s="12">
        <v>0.96543715700549448</v>
      </c>
      <c r="U1068" s="12">
        <v>1.082399572484223</v>
      </c>
      <c r="V1068" s="12">
        <v>1.1147731878073714</v>
      </c>
      <c r="W1068" s="12">
        <v>1.1162089432143611</v>
      </c>
    </row>
    <row r="1069" spans="1:23" x14ac:dyDescent="0.2">
      <c r="A1069" s="1" t="s">
        <v>1068</v>
      </c>
      <c r="B1069" s="5">
        <v>165743.06528567401</v>
      </c>
      <c r="C1069" s="5">
        <v>168320.38800169399</v>
      </c>
      <c r="D1069" s="5">
        <v>169242.77286792101</v>
      </c>
      <c r="E1069" s="5">
        <v>181064.36528473199</v>
      </c>
      <c r="F1069" s="5">
        <v>176367.961813867</v>
      </c>
      <c r="G1069" s="5">
        <v>172486.80239086499</v>
      </c>
      <c r="H1069" s="5">
        <v>174472.196956742</v>
      </c>
      <c r="I1069" s="5">
        <v>169959.20359701099</v>
      </c>
      <c r="J1069" s="5">
        <v>167700.97402520201</v>
      </c>
      <c r="K1069" s="5">
        <v>162653.98146740001</v>
      </c>
      <c r="L1069" s="5">
        <v>164120.65654653101</v>
      </c>
      <c r="M1069" s="5">
        <v>159850.89090304601</v>
      </c>
      <c r="N1069" s="12">
        <v>167023.94838620865</v>
      </c>
      <c r="O1069" s="12">
        <v>1.0840622978571777</v>
      </c>
      <c r="P1069" s="12">
        <v>1.0559441536255163</v>
      </c>
      <c r="Q1069" s="12">
        <v>1.0327070103265947</v>
      </c>
      <c r="R1069" s="12">
        <v>1.0445938959203072</v>
      </c>
      <c r="S1069" s="12">
        <v>1.0175738583548219</v>
      </c>
      <c r="T1069" s="12">
        <v>1.0040534644614429</v>
      </c>
      <c r="U1069" s="12">
        <v>0.9738362853888235</v>
      </c>
      <c r="V1069" s="12">
        <v>0.98261751163393429</v>
      </c>
      <c r="W1069" s="12">
        <v>0.95705371862856203</v>
      </c>
    </row>
    <row r="1070" spans="1:23" x14ac:dyDescent="0.2">
      <c r="A1070" s="1" t="s">
        <v>1069</v>
      </c>
      <c r="B1070" s="5">
        <v>429487.65952426702</v>
      </c>
      <c r="C1070" s="5">
        <v>350639.944031775</v>
      </c>
      <c r="D1070" s="5">
        <v>351592.45411090303</v>
      </c>
      <c r="E1070" s="5">
        <v>378803.62059751397</v>
      </c>
      <c r="F1070" s="5">
        <v>575829.02994043997</v>
      </c>
      <c r="G1070" s="5">
        <v>14535117.895734999</v>
      </c>
      <c r="H1070" s="5">
        <v>396321.50049469998</v>
      </c>
      <c r="I1070" s="5">
        <v>516679.90787278302</v>
      </c>
      <c r="J1070" s="5">
        <v>367375.72619338997</v>
      </c>
      <c r="K1070" s="5">
        <v>368475.40000061103</v>
      </c>
      <c r="L1070" s="5">
        <v>389891.188495701</v>
      </c>
      <c r="M1070" s="5">
        <v>384782.20156997797</v>
      </c>
      <c r="N1070" s="12">
        <v>369134.78454307263</v>
      </c>
      <c r="O1070" s="12">
        <v>1.0261932401369591</v>
      </c>
      <c r="P1070" s="12">
        <v>1.5599424764404699</v>
      </c>
      <c r="Q1070" s="12">
        <v>39.376180474909873</v>
      </c>
      <c r="R1070" s="12">
        <v>1.0736498349384223</v>
      </c>
      <c r="S1070" s="12">
        <v>1.3997052824819711</v>
      </c>
      <c r="T1070" s="12">
        <v>0.9952346448415581</v>
      </c>
      <c r="U1070" s="12">
        <v>0.99821370250089592</v>
      </c>
      <c r="V1070" s="12">
        <v>1.0562298781414527</v>
      </c>
      <c r="W1070" s="12">
        <v>1.0423894406111693</v>
      </c>
    </row>
    <row r="1071" spans="1:23" x14ac:dyDescent="0.2">
      <c r="A1071" s="1" t="s">
        <v>1070</v>
      </c>
      <c r="B1071" s="5">
        <v>447397.73557601898</v>
      </c>
      <c r="C1071" s="5">
        <v>291828.85777215799</v>
      </c>
      <c r="D1071" s="5">
        <v>313110.45685267198</v>
      </c>
      <c r="E1071" s="5">
        <v>411686.54540375201</v>
      </c>
      <c r="F1071" s="5">
        <v>476129.88536328397</v>
      </c>
      <c r="G1071" s="5">
        <v>453402.80353787</v>
      </c>
      <c r="H1071" s="5">
        <v>362749.05892379797</v>
      </c>
      <c r="I1071" s="5">
        <v>337904.807671997</v>
      </c>
      <c r="J1071" s="5">
        <v>334031.857124587</v>
      </c>
      <c r="K1071" s="5">
        <v>369695.78359853203</v>
      </c>
      <c r="L1071" s="5">
        <v>391687.06841867202</v>
      </c>
      <c r="M1071" s="5">
        <v>436906.22681493702</v>
      </c>
      <c r="N1071" s="12">
        <v>365317.16740978073</v>
      </c>
      <c r="O1071" s="12">
        <v>1.1269290964964649</v>
      </c>
      <c r="P1071" s="12">
        <v>1.3033329058669814</v>
      </c>
      <c r="Q1071" s="12">
        <v>1.2411209874220954</v>
      </c>
      <c r="R1071" s="12">
        <v>0.99297019490162075</v>
      </c>
      <c r="S1071" s="12">
        <v>0.92496284822269259</v>
      </c>
      <c r="T1071" s="12">
        <v>0.91436123709428463</v>
      </c>
      <c r="U1071" s="12">
        <v>1.0119857936592389</v>
      </c>
      <c r="V1071" s="12">
        <v>1.0721835800815565</v>
      </c>
      <c r="W1071" s="12">
        <v>1.1959641259477247</v>
      </c>
    </row>
    <row r="1072" spans="1:23" x14ac:dyDescent="0.2">
      <c r="A1072" s="1" t="s">
        <v>1071</v>
      </c>
      <c r="B1072" s="5">
        <v>514187.53325869102</v>
      </c>
      <c r="C1072" s="5">
        <v>604020.33897767297</v>
      </c>
      <c r="D1072" s="5">
        <v>595713.23033435701</v>
      </c>
      <c r="E1072" s="5">
        <v>644151.73360846401</v>
      </c>
      <c r="F1072" s="5">
        <v>542931.12899863697</v>
      </c>
      <c r="G1072" s="5">
        <v>548585.29367800802</v>
      </c>
      <c r="H1072" s="5">
        <v>621963.91961815697</v>
      </c>
      <c r="I1072" s="5">
        <v>579604.67830429203</v>
      </c>
      <c r="J1072" s="5">
        <v>614047.30631156499</v>
      </c>
      <c r="K1072" s="5">
        <v>637594.87123820197</v>
      </c>
      <c r="L1072" s="5">
        <v>587877.977167306</v>
      </c>
      <c r="M1072" s="5">
        <v>576081.30661146296</v>
      </c>
      <c r="N1072" s="12">
        <v>572702.28789957135</v>
      </c>
      <c r="O1072" s="12">
        <v>1.1247584429441322</v>
      </c>
      <c r="P1072" s="12">
        <v>0.94801634369207366</v>
      </c>
      <c r="Q1072" s="12">
        <v>0.95788912541276161</v>
      </c>
      <c r="R1072" s="12">
        <v>1.0860161252354279</v>
      </c>
      <c r="S1072" s="12">
        <v>1.0120523185441352</v>
      </c>
      <c r="T1072" s="12">
        <v>1.0721928640509357</v>
      </c>
      <c r="U1072" s="12">
        <v>1.1133094536371229</v>
      </c>
      <c r="V1072" s="12">
        <v>1.0264983912032073</v>
      </c>
      <c r="W1072" s="12">
        <v>1.0059001313305109</v>
      </c>
    </row>
    <row r="1073" spans="1:23" x14ac:dyDescent="0.2">
      <c r="A1073" s="1" t="s">
        <v>1072</v>
      </c>
      <c r="B1073" s="5">
        <v>447352.720388808</v>
      </c>
      <c r="C1073" s="5">
        <v>480486.59902765101</v>
      </c>
      <c r="D1073" s="5">
        <v>458666.50710317102</v>
      </c>
      <c r="E1073" s="5">
        <v>491466.90057972597</v>
      </c>
      <c r="F1073" s="5">
        <v>461307.92192890402</v>
      </c>
      <c r="G1073" s="5">
        <v>485207.464800363</v>
      </c>
      <c r="H1073" s="5">
        <v>482993.09254873398</v>
      </c>
      <c r="I1073" s="5">
        <v>469297.62316218403</v>
      </c>
      <c r="J1073" s="5">
        <v>496874.457433442</v>
      </c>
      <c r="K1073" s="5">
        <v>463829.73017934797</v>
      </c>
      <c r="L1073" s="5">
        <v>476615.33164656698</v>
      </c>
      <c r="M1073" s="5">
        <v>454947.51490526902</v>
      </c>
      <c r="N1073" s="12">
        <v>464246.82424400555</v>
      </c>
      <c r="O1073" s="12">
        <v>1.0586327679894127</v>
      </c>
      <c r="P1073" s="12">
        <v>0.99366952629156413</v>
      </c>
      <c r="Q1073" s="12">
        <v>1.0451497769327565</v>
      </c>
      <c r="R1073" s="12">
        <v>1.0403799602404507</v>
      </c>
      <c r="S1073" s="12">
        <v>1.0108795551297596</v>
      </c>
      <c r="T1073" s="12">
        <v>1.0702807891956361</v>
      </c>
      <c r="U1073" s="12">
        <v>0.99910156829756069</v>
      </c>
      <c r="V1073" s="12">
        <v>1.026642093723964</v>
      </c>
      <c r="W1073" s="12">
        <v>0.97996904049073508</v>
      </c>
    </row>
    <row r="1074" spans="1:23" x14ac:dyDescent="0.2">
      <c r="A1074" s="1" t="s">
        <v>1073</v>
      </c>
      <c r="B1074" s="5">
        <v>1818726.60615866</v>
      </c>
      <c r="C1074" s="5">
        <v>47922573.555190898</v>
      </c>
      <c r="D1074" s="5">
        <v>45985110.523156799</v>
      </c>
      <c r="E1074" s="5">
        <v>2259599.24050033</v>
      </c>
      <c r="F1074" s="5">
        <v>1952949.1535110699</v>
      </c>
      <c r="G1074" s="5">
        <v>1762311.3670681999</v>
      </c>
      <c r="H1074" s="5">
        <v>5695992.5549774198</v>
      </c>
      <c r="I1074" s="5">
        <v>5720788.8677147403</v>
      </c>
      <c r="J1074" s="5">
        <v>9050129.8986060098</v>
      </c>
      <c r="K1074" s="5">
        <v>7762974.6501927096</v>
      </c>
      <c r="L1074" s="5">
        <v>7760817.9586370001</v>
      </c>
      <c r="M1074" s="5">
        <v>7037675.7371552</v>
      </c>
      <c r="N1074" s="12">
        <v>22541129.036324639</v>
      </c>
      <c r="O1074" s="12">
        <v>0.10024339228345772</v>
      </c>
      <c r="P1074" s="12">
        <v>8.6639367103747381E-2</v>
      </c>
      <c r="Q1074" s="12">
        <v>7.8182036233778077E-2</v>
      </c>
      <c r="R1074" s="12">
        <v>0.25269331211397739</v>
      </c>
      <c r="S1074" s="12">
        <v>0.25379335961813571</v>
      </c>
      <c r="T1074" s="12">
        <v>0.40149408150860066</v>
      </c>
      <c r="U1074" s="12">
        <v>0.34439156253809694</v>
      </c>
      <c r="V1074" s="12">
        <v>0.344295884475466</v>
      </c>
      <c r="W1074" s="12">
        <v>0.3122148729025111</v>
      </c>
    </row>
    <row r="1075" spans="1:23" x14ac:dyDescent="0.2">
      <c r="A1075" s="1" t="s">
        <v>1074</v>
      </c>
      <c r="B1075" s="5">
        <v>124041276.26386499</v>
      </c>
      <c r="C1075" s="5">
        <v>133653683.804525</v>
      </c>
      <c r="D1075" s="5">
        <v>135153719.07374799</v>
      </c>
      <c r="E1075" s="5">
        <v>100775338.931899</v>
      </c>
      <c r="F1075" s="5">
        <v>100674861.874339</v>
      </c>
      <c r="G1075" s="5">
        <v>106788998.114608</v>
      </c>
      <c r="H1075" s="5">
        <v>126070072.16331799</v>
      </c>
      <c r="I1075" s="5">
        <v>127490037.472409</v>
      </c>
      <c r="J1075" s="5">
        <v>125993026.26100001</v>
      </c>
      <c r="K1075" s="5">
        <v>127235614.838328</v>
      </c>
      <c r="L1075" s="5">
        <v>128022274.538377</v>
      </c>
      <c r="M1075" s="5">
        <v>123666652.12926599</v>
      </c>
      <c r="N1075" s="12">
        <v>130161661.45077451</v>
      </c>
      <c r="O1075" s="12">
        <v>0.77423211880259346</v>
      </c>
      <c r="P1075" s="12">
        <v>0.77346017830613634</v>
      </c>
      <c r="Q1075" s="12">
        <v>0.82043358178087067</v>
      </c>
      <c r="R1075" s="12">
        <v>0.96856532682625673</v>
      </c>
      <c r="S1075" s="12">
        <v>0.9794745707100867</v>
      </c>
      <c r="T1075" s="12">
        <v>0.96797340212693106</v>
      </c>
      <c r="U1075" s="12">
        <v>0.97751990424958513</v>
      </c>
      <c r="V1075" s="12">
        <v>0.98356361705473005</v>
      </c>
      <c r="W1075" s="12">
        <v>0.95010044241049552</v>
      </c>
    </row>
    <row r="1076" spans="1:23" x14ac:dyDescent="0.2">
      <c r="A1076" s="1" t="s">
        <v>1075</v>
      </c>
      <c r="B1076" s="5">
        <v>358604.02824618999</v>
      </c>
      <c r="C1076" s="5">
        <v>379265.42676943803</v>
      </c>
      <c r="D1076" s="5">
        <v>368149.93338999298</v>
      </c>
      <c r="E1076" s="5">
        <v>343717.31407747301</v>
      </c>
      <c r="F1076" s="5">
        <v>404066.13560760301</v>
      </c>
      <c r="G1076" s="5">
        <v>382008.85925536399</v>
      </c>
      <c r="H1076" s="5">
        <v>340959.805151487</v>
      </c>
      <c r="I1076" s="5">
        <v>332503.77784882998</v>
      </c>
      <c r="J1076" s="5">
        <v>284529.261493119</v>
      </c>
      <c r="K1076" s="5">
        <v>332803.58756119298</v>
      </c>
      <c r="L1076" s="5">
        <v>364260.07246801502</v>
      </c>
      <c r="M1076" s="5">
        <v>353121.424335844</v>
      </c>
      <c r="N1076" s="12">
        <v>348934.4645561325</v>
      </c>
      <c r="O1076" s="12">
        <v>0.985048337127443</v>
      </c>
      <c r="P1076" s="12">
        <v>1.1580000735140956</v>
      </c>
      <c r="Q1076" s="12">
        <v>1.0947868383861259</v>
      </c>
      <c r="R1076" s="12">
        <v>0.97714568145399516</v>
      </c>
      <c r="S1076" s="12">
        <v>0.95291182621297255</v>
      </c>
      <c r="T1076" s="12">
        <v>0.81542321093176873</v>
      </c>
      <c r="U1076" s="12">
        <v>0.95377104117399514</v>
      </c>
      <c r="V1076" s="12">
        <v>1.0439211641973449</v>
      </c>
      <c r="W1076" s="12">
        <v>1.011999272657224</v>
      </c>
    </row>
    <row r="1077" spans="1:23" x14ac:dyDescent="0.2">
      <c r="A1077" s="1" t="s">
        <v>1076</v>
      </c>
      <c r="B1077" s="5">
        <v>331143.626025601</v>
      </c>
      <c r="C1077" s="5">
        <v>235536.57517065</v>
      </c>
      <c r="D1077" s="5">
        <v>218466.97067765301</v>
      </c>
      <c r="E1077" s="5">
        <v>267381.20493949699</v>
      </c>
      <c r="F1077" s="5">
        <v>356442.49560554698</v>
      </c>
      <c r="G1077" s="5">
        <v>323113.01306812698</v>
      </c>
      <c r="H1077" s="5">
        <v>277600.67061339802</v>
      </c>
      <c r="I1077" s="5">
        <v>293295.882445606</v>
      </c>
      <c r="J1077" s="5">
        <v>265341.38735431799</v>
      </c>
      <c r="K1077" s="5">
        <v>243171.34236261799</v>
      </c>
      <c r="L1077" s="5">
        <v>249811.43768136599</v>
      </c>
      <c r="M1077" s="5">
        <v>265464.125370208</v>
      </c>
      <c r="N1077" s="12">
        <v>264151.68591463723</v>
      </c>
      <c r="O1077" s="12">
        <v>1.0122260019415641</v>
      </c>
      <c r="P1077" s="12">
        <v>1.3493856545770231</v>
      </c>
      <c r="Q1077" s="12">
        <v>1.2232101110743756</v>
      </c>
      <c r="R1077" s="12">
        <v>1.0509138703854684</v>
      </c>
      <c r="S1077" s="12">
        <v>1.1103312910158254</v>
      </c>
      <c r="T1077" s="12">
        <v>1.0045038570757607</v>
      </c>
      <c r="U1077" s="12">
        <v>0.92057463695764863</v>
      </c>
      <c r="V1077" s="12">
        <v>0.94571207000395441</v>
      </c>
      <c r="W1077" s="12">
        <v>1.0049685068298027</v>
      </c>
    </row>
    <row r="1078" spans="1:23" x14ac:dyDescent="0.2">
      <c r="A1078" s="1" t="s">
        <v>1077</v>
      </c>
      <c r="B1078" s="5">
        <v>395248.19327668799</v>
      </c>
      <c r="C1078" s="5">
        <v>478144.79998040601</v>
      </c>
      <c r="D1078" s="5">
        <v>447493.586799376</v>
      </c>
      <c r="E1078" s="5">
        <v>507472.64565310499</v>
      </c>
      <c r="F1078" s="5">
        <v>430970.61401627102</v>
      </c>
      <c r="G1078" s="5">
        <v>445187.73365741898</v>
      </c>
      <c r="H1078" s="5">
        <v>447683.265033264</v>
      </c>
      <c r="I1078" s="5">
        <v>453072.16027799598</v>
      </c>
      <c r="J1078" s="5">
        <v>465350.620395376</v>
      </c>
      <c r="K1078" s="5">
        <v>501988.357678739</v>
      </c>
      <c r="L1078" s="5">
        <v>475053.65506228298</v>
      </c>
      <c r="M1078" s="5">
        <v>460243.78317712602</v>
      </c>
      <c r="N1078" s="12">
        <v>449913.69861367065</v>
      </c>
      <c r="O1078" s="12">
        <v>1.1279333063580683</v>
      </c>
      <c r="P1078" s="12">
        <v>0.9578961817438113</v>
      </c>
      <c r="Q1078" s="12">
        <v>0.98949584115617306</v>
      </c>
      <c r="R1078" s="12">
        <v>0.99504253018461242</v>
      </c>
      <c r="S1078" s="12">
        <v>1.0070201500289002</v>
      </c>
      <c r="T1078" s="12">
        <v>1.0343108507904326</v>
      </c>
      <c r="U1078" s="12">
        <v>1.1157436620079078</v>
      </c>
      <c r="V1078" s="12">
        <v>1.0558772860797008</v>
      </c>
      <c r="W1078" s="12">
        <v>1.0229601467910083</v>
      </c>
    </row>
    <row r="1079" spans="1:23" x14ac:dyDescent="0.2">
      <c r="A1079" s="1" t="s">
        <v>1078</v>
      </c>
      <c r="B1079" s="5">
        <v>190874.50677387501</v>
      </c>
      <c r="C1079" s="5">
        <v>197645.01875567099</v>
      </c>
      <c r="D1079" s="5">
        <v>190767.69565583</v>
      </c>
      <c r="E1079" s="5">
        <v>200981.39496399899</v>
      </c>
      <c r="F1079" s="5">
        <v>207713.87586170199</v>
      </c>
      <c r="G1079" s="5">
        <v>200953.982170509</v>
      </c>
      <c r="H1079" s="5">
        <v>196957.52405829699</v>
      </c>
      <c r="I1079" s="5">
        <v>200724.149528857</v>
      </c>
      <c r="J1079" s="5">
        <v>205334.15704573601</v>
      </c>
      <c r="K1079" s="5">
        <v>193451.689969311</v>
      </c>
      <c r="L1079" s="5">
        <v>198079.78574973601</v>
      </c>
      <c r="M1079" s="5">
        <v>196275.09358450599</v>
      </c>
      <c r="N1079" s="12">
        <v>195308.91221622532</v>
      </c>
      <c r="O1079" s="12">
        <v>1.0290436451844742</v>
      </c>
      <c r="P1079" s="12">
        <v>1.0635145805929389</v>
      </c>
      <c r="Q1079" s="12">
        <v>1.028903289103541</v>
      </c>
      <c r="R1079" s="12">
        <v>1.008441047688835</v>
      </c>
      <c r="S1079" s="12">
        <v>1.0277265243617584</v>
      </c>
      <c r="T1079" s="12">
        <v>1.0513301964347219</v>
      </c>
      <c r="U1079" s="12">
        <v>0.99049084741786797</v>
      </c>
      <c r="V1079" s="12">
        <v>1.0141871331014485</v>
      </c>
      <c r="W1079" s="12">
        <v>1.0049469394781689</v>
      </c>
    </row>
    <row r="1080" spans="1:23" x14ac:dyDescent="0.2">
      <c r="A1080" s="1" t="s">
        <v>1079</v>
      </c>
      <c r="B1080" s="5">
        <v>426967.35353527998</v>
      </c>
      <c r="C1080" s="5">
        <v>473021.723924227</v>
      </c>
      <c r="D1080" s="5">
        <v>482105.83826791798</v>
      </c>
      <c r="E1080" s="5">
        <v>504290.98255638598</v>
      </c>
      <c r="F1080" s="5">
        <v>435853.77393317199</v>
      </c>
      <c r="G1080" s="5">
        <v>457380.34856875899</v>
      </c>
      <c r="H1080" s="5">
        <v>491766.09493045002</v>
      </c>
      <c r="I1080" s="5">
        <v>529505.93374733499</v>
      </c>
      <c r="J1080" s="5">
        <v>460287.47150176502</v>
      </c>
      <c r="K1080" s="5">
        <v>468241.62302495801</v>
      </c>
      <c r="L1080" s="5">
        <v>471694.09761850699</v>
      </c>
      <c r="M1080" s="5">
        <v>488086.26093310199</v>
      </c>
      <c r="N1080" s="12">
        <v>469502.19234974001</v>
      </c>
      <c r="O1080" s="12">
        <v>1.0740971837267401</v>
      </c>
      <c r="P1080" s="12">
        <v>0.92833171183255569</v>
      </c>
      <c r="Q1080" s="12">
        <v>0.97418149695890821</v>
      </c>
      <c r="R1080" s="12">
        <v>1.0474202313503262</v>
      </c>
      <c r="S1080" s="12">
        <v>1.1278028992735718</v>
      </c>
      <c r="T1080" s="12">
        <v>0.98037342317432508</v>
      </c>
      <c r="U1080" s="12">
        <v>0.99731509384764916</v>
      </c>
      <c r="V1080" s="12">
        <v>1.0046685730215594</v>
      </c>
      <c r="W1080" s="12">
        <v>1.0395824958566293</v>
      </c>
    </row>
    <row r="1081" spans="1:23" x14ac:dyDescent="0.2">
      <c r="A1081" s="1" t="s">
        <v>1080</v>
      </c>
      <c r="B1081" s="5">
        <v>219477.88924313299</v>
      </c>
      <c r="C1081" s="5">
        <v>161171.410195392</v>
      </c>
      <c r="D1081" s="5">
        <v>164836.05365159799</v>
      </c>
      <c r="E1081" s="5">
        <v>216918.294637379</v>
      </c>
      <c r="F1081" s="5">
        <v>235277.086832042</v>
      </c>
      <c r="G1081" s="5">
        <v>222568.29664202899</v>
      </c>
      <c r="H1081" s="5">
        <v>198750.78253215301</v>
      </c>
      <c r="I1081" s="5">
        <v>213141.13528523501</v>
      </c>
      <c r="J1081" s="5">
        <v>190169.95323308199</v>
      </c>
      <c r="K1081" s="5">
        <v>192354.45054883201</v>
      </c>
      <c r="L1081" s="5">
        <v>204375.77430475401</v>
      </c>
      <c r="M1081" s="5">
        <v>195540.05490746899</v>
      </c>
      <c r="N1081" s="12">
        <v>184499.47250803575</v>
      </c>
      <c r="O1081" s="12">
        <v>1.175712275426323</v>
      </c>
      <c r="P1081" s="12">
        <v>1.2752182086688333</v>
      </c>
      <c r="Q1081" s="12">
        <v>1.2063356800780836</v>
      </c>
      <c r="R1081" s="12">
        <v>1.077243093600154</v>
      </c>
      <c r="S1081" s="12">
        <v>1.155239808482118</v>
      </c>
      <c r="T1081" s="12">
        <v>1.0307344007436079</v>
      </c>
      <c r="U1081" s="12">
        <v>1.0425745284472516</v>
      </c>
      <c r="V1081" s="12">
        <v>1.1077309410510785</v>
      </c>
      <c r="W1081" s="12">
        <v>1.0598407260972109</v>
      </c>
    </row>
    <row r="1082" spans="1:23" x14ac:dyDescent="0.2">
      <c r="A1082" s="1" t="s">
        <v>1081</v>
      </c>
      <c r="B1082" s="5">
        <v>371146.05415917299</v>
      </c>
      <c r="C1082" s="5">
        <v>306171.053952027</v>
      </c>
      <c r="D1082" s="5">
        <v>307002.76471342298</v>
      </c>
      <c r="E1082" s="5">
        <v>330762.95423054998</v>
      </c>
      <c r="F1082" s="5">
        <v>502801.18963588902</v>
      </c>
      <c r="G1082" s="5">
        <v>333422.80960610497</v>
      </c>
      <c r="H1082" s="5">
        <v>401774.44381695002</v>
      </c>
      <c r="I1082" s="5">
        <v>427068.37283622602</v>
      </c>
      <c r="J1082" s="5">
        <v>327942.31102942198</v>
      </c>
      <c r="K1082" s="5">
        <v>314990.63285180699</v>
      </c>
      <c r="L1082" s="5">
        <v>380487.77884933702</v>
      </c>
      <c r="M1082" s="5">
        <v>374073.44523452799</v>
      </c>
      <c r="N1082" s="12">
        <v>319903.78029025084</v>
      </c>
      <c r="O1082" s="12">
        <v>1.0339451254075414</v>
      </c>
      <c r="P1082" s="12">
        <v>1.5717263146427782</v>
      </c>
      <c r="Q1082" s="12">
        <v>1.0422596735292975</v>
      </c>
      <c r="R1082" s="12">
        <v>1.2559227760685334</v>
      </c>
      <c r="S1082" s="12">
        <v>1.3349900787316238</v>
      </c>
      <c r="T1082" s="12">
        <v>1.0251279642018538</v>
      </c>
      <c r="U1082" s="12">
        <v>0.98464179624890302</v>
      </c>
      <c r="V1082" s="12">
        <v>1.1893819401074845</v>
      </c>
      <c r="W1082" s="12">
        <v>1.1693311185479853</v>
      </c>
    </row>
    <row r="1083" spans="1:23" x14ac:dyDescent="0.2">
      <c r="A1083" s="1" t="s">
        <v>1082</v>
      </c>
      <c r="B1083" s="5">
        <v>284741.36468771403</v>
      </c>
      <c r="C1083" s="5">
        <v>180731.35249779499</v>
      </c>
      <c r="D1083" s="5">
        <v>186373.871519521</v>
      </c>
      <c r="E1083" s="5">
        <v>206473.042882949</v>
      </c>
      <c r="F1083" s="5">
        <v>287770.34003366297</v>
      </c>
      <c r="G1083" s="5">
        <v>238646.01302585701</v>
      </c>
      <c r="H1083" s="5">
        <v>217624.82831362399</v>
      </c>
      <c r="I1083" s="5">
        <v>283715.05483189702</v>
      </c>
      <c r="J1083" s="5">
        <v>201878.68489255401</v>
      </c>
      <c r="K1083" s="5">
        <v>203709.47377313999</v>
      </c>
      <c r="L1083" s="5">
        <v>222762.969192091</v>
      </c>
      <c r="M1083" s="5">
        <v>234926.25850743201</v>
      </c>
      <c r="N1083" s="12">
        <v>211114.91226254494</v>
      </c>
      <c r="O1083" s="12">
        <v>0.97801259356883674</v>
      </c>
      <c r="P1083" s="12">
        <v>1.3630981201166332</v>
      </c>
      <c r="Q1083" s="12">
        <v>1.130408129242306</v>
      </c>
      <c r="R1083" s="12">
        <v>1.0308358892382896</v>
      </c>
      <c r="S1083" s="12">
        <v>1.3438892202890231</v>
      </c>
      <c r="T1083" s="12">
        <v>0.9562502370343946</v>
      </c>
      <c r="U1083" s="12">
        <v>0.96492223874647254</v>
      </c>
      <c r="V1083" s="12">
        <v>1.0551740130752127</v>
      </c>
      <c r="W1083" s="12">
        <v>1.112788556666594</v>
      </c>
    </row>
    <row r="1084" spans="1:23" x14ac:dyDescent="0.2">
      <c r="A1084" s="1" t="s">
        <v>1083</v>
      </c>
      <c r="B1084" s="5">
        <v>676217.37270524504</v>
      </c>
      <c r="C1084" s="5">
        <v>787871.75320343103</v>
      </c>
      <c r="D1084" s="5">
        <v>770686.84539657098</v>
      </c>
      <c r="E1084" s="5">
        <v>817628.21792559302</v>
      </c>
      <c r="F1084" s="5">
        <v>738123.75675391604</v>
      </c>
      <c r="G1084" s="5">
        <v>692404.22167390201</v>
      </c>
      <c r="H1084" s="5">
        <v>775632.57354437595</v>
      </c>
      <c r="I1084" s="5">
        <v>789769.62946133304</v>
      </c>
      <c r="J1084" s="5">
        <v>814931.14218695497</v>
      </c>
      <c r="K1084" s="5">
        <v>763806.90431704395</v>
      </c>
      <c r="L1084" s="5">
        <v>771652.66900537</v>
      </c>
      <c r="M1084" s="5">
        <v>791692.07821990398</v>
      </c>
      <c r="N1084" s="12">
        <v>753480.43219790177</v>
      </c>
      <c r="O1084" s="12">
        <v>1.0851353040988367</v>
      </c>
      <c r="P1084" s="12">
        <v>0.97961901226924986</v>
      </c>
      <c r="Q1084" s="12">
        <v>0.91894121212167312</v>
      </c>
      <c r="R1084" s="12">
        <v>1.0293997566490962</v>
      </c>
      <c r="S1084" s="12">
        <v>1.0481620964695468</v>
      </c>
      <c r="T1084" s="12">
        <v>1.0815558140107255</v>
      </c>
      <c r="U1084" s="12">
        <v>1.0137050302540969</v>
      </c>
      <c r="V1084" s="12">
        <v>1.0241177289162771</v>
      </c>
      <c r="W1084" s="12">
        <v>1.0507135213990082</v>
      </c>
    </row>
    <row r="1085" spans="1:23" x14ac:dyDescent="0.2">
      <c r="A1085" s="1" t="s">
        <v>1084</v>
      </c>
      <c r="B1085" s="5">
        <v>3650116.7344871601</v>
      </c>
      <c r="C1085" s="5">
        <v>4524022.8838055599</v>
      </c>
      <c r="D1085" s="5">
        <v>3705529.0342954202</v>
      </c>
      <c r="E1085" s="5">
        <v>66103113.613287799</v>
      </c>
      <c r="F1085" s="5">
        <v>3721332.4645072701</v>
      </c>
      <c r="G1085" s="5">
        <v>3535414.2456776602</v>
      </c>
      <c r="H1085" s="5">
        <v>46411553.764786601</v>
      </c>
      <c r="I1085" s="5">
        <v>50444182.5408471</v>
      </c>
      <c r="J1085" s="5">
        <v>43156642.609154902</v>
      </c>
      <c r="K1085" s="5">
        <v>33766236.637566</v>
      </c>
      <c r="L1085" s="5">
        <v>38551374.570954099</v>
      </c>
      <c r="M1085" s="5">
        <v>39836343.7081457</v>
      </c>
      <c r="N1085" s="12">
        <v>15900382.87978583</v>
      </c>
      <c r="O1085" s="12">
        <v>4.1573284186335373</v>
      </c>
      <c r="P1085" s="12">
        <v>0.23404043114195716</v>
      </c>
      <c r="Q1085" s="12">
        <v>0.22234774296990265</v>
      </c>
      <c r="R1085" s="12">
        <v>2.9188953571545531</v>
      </c>
      <c r="S1085" s="12">
        <v>3.1725137012251969</v>
      </c>
      <c r="T1085" s="12">
        <v>2.7141888931504901</v>
      </c>
      <c r="U1085" s="12">
        <v>2.123611544002066</v>
      </c>
      <c r="V1085" s="12">
        <v>2.4245563683855997</v>
      </c>
      <c r="W1085" s="12">
        <v>2.5053700913573396</v>
      </c>
    </row>
    <row r="1086" spans="1:23" x14ac:dyDescent="0.2">
      <c r="A1086" s="1" t="s">
        <v>1085</v>
      </c>
      <c r="B1086" s="5">
        <v>482132.38610519201</v>
      </c>
      <c r="C1086" s="5">
        <v>444122.564869917</v>
      </c>
      <c r="D1086" s="5">
        <v>442063.36276070698</v>
      </c>
      <c r="E1086" s="5">
        <v>479535.443204496</v>
      </c>
      <c r="F1086" s="5">
        <v>522775.94510513701</v>
      </c>
      <c r="G1086" s="5">
        <v>503774.50061150501</v>
      </c>
      <c r="H1086" s="5">
        <v>458189.22296331002</v>
      </c>
      <c r="I1086" s="5">
        <v>455043.37899340899</v>
      </c>
      <c r="J1086" s="5">
        <v>459522.64083566301</v>
      </c>
      <c r="K1086" s="5">
        <v>459476.94968964602</v>
      </c>
      <c r="L1086" s="5">
        <v>456773.54900887603</v>
      </c>
      <c r="M1086" s="5">
        <v>479687.13139857701</v>
      </c>
      <c r="N1086" s="12">
        <v>456740.42557530291</v>
      </c>
      <c r="O1086" s="12">
        <v>1.0499080360589514</v>
      </c>
      <c r="P1086" s="12">
        <v>1.1445799754787565</v>
      </c>
      <c r="Q1086" s="12">
        <v>1.1029776923664218</v>
      </c>
      <c r="R1086" s="12">
        <v>1.0031720366906043</v>
      </c>
      <c r="S1086" s="12">
        <v>0.99628443972359937</v>
      </c>
      <c r="T1086" s="12">
        <v>1.0060914583088538</v>
      </c>
      <c r="U1086" s="12">
        <v>1.0059914208620711</v>
      </c>
      <c r="V1086" s="12">
        <v>1.0000725213528698</v>
      </c>
      <c r="W1086" s="12">
        <v>1.0502401463465179</v>
      </c>
    </row>
    <row r="1087" spans="1:23" x14ac:dyDescent="0.2">
      <c r="A1087" s="1" t="s">
        <v>1086</v>
      </c>
      <c r="B1087" s="5">
        <v>370615.50025784702</v>
      </c>
      <c r="C1087" s="5">
        <v>305733.38192149601</v>
      </c>
      <c r="D1087" s="5">
        <v>306563.90375097602</v>
      </c>
      <c r="E1087" s="5">
        <v>330290.12803769502</v>
      </c>
      <c r="F1087" s="5">
        <v>502082.43449956499</v>
      </c>
      <c r="G1087" s="5">
        <v>332946.18114556902</v>
      </c>
      <c r="H1087" s="5">
        <v>345499.29140120401</v>
      </c>
      <c r="I1087" s="5">
        <v>426457.877887398</v>
      </c>
      <c r="J1087" s="5">
        <v>327473.51695071103</v>
      </c>
      <c r="K1087" s="5">
        <v>314540.35321857798</v>
      </c>
      <c r="L1087" s="5">
        <v>361268.55936715601</v>
      </c>
      <c r="M1087" s="5">
        <v>335171.87059160898</v>
      </c>
      <c r="N1087" s="12">
        <v>319446.47730459308</v>
      </c>
      <c r="O1087" s="12">
        <v>1.033945125407542</v>
      </c>
      <c r="P1087" s="12">
        <v>1.5717263146427751</v>
      </c>
      <c r="Q1087" s="12">
        <v>1.0422596735292966</v>
      </c>
      <c r="R1087" s="12">
        <v>1.0815561164312653</v>
      </c>
      <c r="S1087" s="12">
        <v>1.334990078731622</v>
      </c>
      <c r="T1087" s="12">
        <v>1.0251279642018534</v>
      </c>
      <c r="U1087" s="12">
        <v>0.98464179624889991</v>
      </c>
      <c r="V1087" s="12">
        <v>1.1309204672264563</v>
      </c>
      <c r="W1087" s="12">
        <v>1.0492270048482071</v>
      </c>
    </row>
    <row r="1088" spans="1:23" x14ac:dyDescent="0.2">
      <c r="A1088" s="1" t="s">
        <v>1087</v>
      </c>
      <c r="B1088" s="5">
        <v>226193.848115117</v>
      </c>
      <c r="C1088" s="5">
        <v>173223.55217408299</v>
      </c>
      <c r="D1088" s="5">
        <v>151322.97669533701</v>
      </c>
      <c r="E1088" s="5">
        <v>184137.44574067299</v>
      </c>
      <c r="F1088" s="5">
        <v>200073.19989895</v>
      </c>
      <c r="G1088" s="5">
        <v>199893.00031296699</v>
      </c>
      <c r="H1088" s="5">
        <v>171944.29098926301</v>
      </c>
      <c r="I1088" s="5">
        <v>173017.76875031201</v>
      </c>
      <c r="J1088" s="5">
        <v>182617.147476657</v>
      </c>
      <c r="K1088" s="5">
        <v>177872.297760624</v>
      </c>
      <c r="L1088" s="5">
        <v>164050.28089119101</v>
      </c>
      <c r="M1088" s="5">
        <v>180373.78313725899</v>
      </c>
      <c r="N1088" s="12">
        <v>185677.34478243152</v>
      </c>
      <c r="O1088" s="12">
        <v>0.99170658626359121</v>
      </c>
      <c r="P1088" s="12">
        <v>1.0775315649487927</v>
      </c>
      <c r="Q1088" s="12">
        <v>1.0765610664413192</v>
      </c>
      <c r="R1088" s="12">
        <v>0.92603807530067661</v>
      </c>
      <c r="S1088" s="12">
        <v>0.93181949016476162</v>
      </c>
      <c r="T1088" s="12">
        <v>0.98351873617451646</v>
      </c>
      <c r="U1088" s="12">
        <v>0.9579644623260144</v>
      </c>
      <c r="V1088" s="12">
        <v>0.88352341037307403</v>
      </c>
      <c r="W1088" s="12">
        <v>0.97143667876451478</v>
      </c>
    </row>
    <row r="1089" spans="1:23" x14ac:dyDescent="0.2">
      <c r="A1089" s="1" t="s">
        <v>1088</v>
      </c>
      <c r="B1089" s="5">
        <v>2306752.1677716998</v>
      </c>
      <c r="C1089" s="5">
        <v>2171545.2980554001</v>
      </c>
      <c r="D1089" s="5">
        <v>2169595.0004552398</v>
      </c>
      <c r="E1089" s="5">
        <v>2364558.2082087202</v>
      </c>
      <c r="F1089" s="5">
        <v>2345488.04574158</v>
      </c>
      <c r="G1089" s="5">
        <v>2344263.30119914</v>
      </c>
      <c r="H1089" s="5">
        <v>2366758.6142496802</v>
      </c>
      <c r="I1089" s="5">
        <v>2230090.30418716</v>
      </c>
      <c r="J1089" s="5">
        <v>2241628.7550162999</v>
      </c>
      <c r="K1089" s="5">
        <v>2320764.8376499899</v>
      </c>
      <c r="L1089" s="5">
        <v>2262793.6498836</v>
      </c>
      <c r="M1089" s="5">
        <v>2218367.8666436402</v>
      </c>
      <c r="N1089" s="12">
        <v>2219780.4440077567</v>
      </c>
      <c r="O1089" s="12">
        <v>1.0652216594626678</v>
      </c>
      <c r="P1089" s="12">
        <v>1.0566306465457735</v>
      </c>
      <c r="Q1089" s="12">
        <v>1.0560789052482293</v>
      </c>
      <c r="R1089" s="12">
        <v>1.0662129313908895</v>
      </c>
      <c r="S1089" s="12">
        <v>1.0046445405027487</v>
      </c>
      <c r="T1089" s="12">
        <v>1.0098425549551633</v>
      </c>
      <c r="U1089" s="12">
        <v>1.0454929648176865</v>
      </c>
      <c r="V1089" s="12">
        <v>1.0193772343530445</v>
      </c>
      <c r="W1089" s="12">
        <v>0.99936364095470354</v>
      </c>
    </row>
    <row r="1090" spans="1:23" x14ac:dyDescent="0.2">
      <c r="A1090" s="1" t="s">
        <v>1089</v>
      </c>
      <c r="B1090" s="8">
        <v>2271073.6804916202</v>
      </c>
      <c r="C1090" s="8">
        <v>15766498.4898922</v>
      </c>
      <c r="D1090" s="8">
        <v>14975633.136241701</v>
      </c>
      <c r="E1090" s="8">
        <v>504711394.57994998</v>
      </c>
      <c r="F1090" s="8">
        <v>2258958.3716554502</v>
      </c>
      <c r="G1090" s="8">
        <v>2133926.88952437</v>
      </c>
      <c r="H1090" s="8">
        <v>776348380.21328199</v>
      </c>
      <c r="I1090" s="8">
        <v>72171706.237527803</v>
      </c>
      <c r="J1090" s="8">
        <v>503241935.19577903</v>
      </c>
      <c r="K1090" s="8">
        <v>598177135.50510502</v>
      </c>
      <c r="L1090" s="8">
        <v>613541995.96087301</v>
      </c>
      <c r="M1090" s="8">
        <v>722113579.32683003</v>
      </c>
      <c r="N1090" s="12">
        <v>126356246.33844323</v>
      </c>
      <c r="O1090" s="12">
        <v>3.994352548492841</v>
      </c>
      <c r="P1090" s="12">
        <v>1.7877694511475636E-2</v>
      </c>
      <c r="Q1090" s="12">
        <v>1.6888178870150036E-2</v>
      </c>
      <c r="R1090" s="12">
        <v>6.1441234819040522</v>
      </c>
      <c r="S1090" s="12">
        <v>0.57117640266249292</v>
      </c>
      <c r="T1090" s="12">
        <v>3.9827230531037885</v>
      </c>
      <c r="U1090" s="12">
        <v>4.7340527503713341</v>
      </c>
      <c r="V1090" s="12">
        <v>4.8556522826541579</v>
      </c>
      <c r="W1090" s="12">
        <v>5.7149021140803757</v>
      </c>
    </row>
    <row r="1091" spans="1:23" x14ac:dyDescent="0.2">
      <c r="A1091" s="1" t="s">
        <v>1090</v>
      </c>
      <c r="B1091" s="9">
        <v>1772787.5615328101</v>
      </c>
      <c r="C1091" s="9">
        <v>1725308.3538410501</v>
      </c>
      <c r="D1091" s="9">
        <v>1657834.08216933</v>
      </c>
      <c r="E1091" s="9">
        <v>1801247.5916396901</v>
      </c>
      <c r="F1091" s="9">
        <v>1728324.0406428101</v>
      </c>
      <c r="G1091" s="9">
        <v>1712813.5918298999</v>
      </c>
      <c r="H1091" s="9">
        <v>1700889.59095765</v>
      </c>
      <c r="I1091" s="9">
        <v>1705533.1197229601</v>
      </c>
      <c r="J1091" s="9">
        <v>1645912.56132151</v>
      </c>
      <c r="K1091" s="9">
        <v>1716445.46919015</v>
      </c>
      <c r="L1091" s="9">
        <v>1701458.0247925799</v>
      </c>
      <c r="M1091" s="9">
        <v>1689663.0137026601</v>
      </c>
      <c r="N1091" s="12">
        <v>1700628.850670425</v>
      </c>
      <c r="O1091" s="12">
        <v>1.0591656086097794</v>
      </c>
      <c r="P1091" s="12">
        <v>1.0162852641018449</v>
      </c>
      <c r="Q1091" s="12">
        <v>1.0071648444366161</v>
      </c>
      <c r="R1091" s="12">
        <v>1.0001533199246397</v>
      </c>
      <c r="S1091" s="12">
        <v>1.0028837973968285</v>
      </c>
      <c r="T1091" s="12">
        <v>0.96782584905145841</v>
      </c>
      <c r="U1091" s="12">
        <v>1.0093004528962859</v>
      </c>
      <c r="V1091" s="12">
        <v>1.0004875691258726</v>
      </c>
      <c r="W1091" s="12">
        <v>0.99355189289924029</v>
      </c>
    </row>
    <row r="1092" spans="1:23" x14ac:dyDescent="0.2">
      <c r="A1092" s="1" t="s">
        <v>1091</v>
      </c>
      <c r="B1092" s="9">
        <v>628433.97666787903</v>
      </c>
      <c r="C1092" s="9">
        <v>614946.51722976996</v>
      </c>
      <c r="D1092" s="9">
        <v>616665.78887948103</v>
      </c>
      <c r="E1092" s="9">
        <v>671110.98578958295</v>
      </c>
      <c r="F1092" s="9">
        <v>668935.12873057695</v>
      </c>
      <c r="G1092" s="9">
        <v>649285.55061219295</v>
      </c>
      <c r="H1092" s="9">
        <v>606637.012116433</v>
      </c>
      <c r="I1092" s="9">
        <v>621846.19728715904</v>
      </c>
      <c r="J1092" s="9">
        <v>684400.23329701205</v>
      </c>
      <c r="K1092" s="9">
        <v>629379.31344118901</v>
      </c>
      <c r="L1092" s="9">
        <v>705936.71760933602</v>
      </c>
      <c r="M1092" s="9">
        <v>627104.09402378905</v>
      </c>
      <c r="N1092" s="12">
        <v>613161.50665626128</v>
      </c>
      <c r="O1092" s="12">
        <v>1.0945093234070353</v>
      </c>
      <c r="P1092" s="12">
        <v>1.0909607362315756</v>
      </c>
      <c r="Q1092" s="12">
        <v>1.058914402753242</v>
      </c>
      <c r="R1092" s="12">
        <v>0.98935925613561726</v>
      </c>
      <c r="S1092" s="12">
        <v>1.0141637896975264</v>
      </c>
      <c r="T1092" s="12">
        <v>1.1161826466068216</v>
      </c>
      <c r="U1092" s="12">
        <v>1.0264494861612692</v>
      </c>
      <c r="V1092" s="12">
        <v>1.1513063196987097</v>
      </c>
      <c r="W1092" s="12">
        <v>1.0227388497421512</v>
      </c>
    </row>
    <row r="1093" spans="1:23" x14ac:dyDescent="0.2">
      <c r="A1093" s="1" t="s">
        <v>1092</v>
      </c>
      <c r="B1093" s="9">
        <v>964076.44916617998</v>
      </c>
      <c r="C1093" s="9">
        <v>1094718.7988940801</v>
      </c>
      <c r="D1093" s="9">
        <v>1071852.92497294</v>
      </c>
      <c r="E1093" s="9">
        <v>1131483.1416168199</v>
      </c>
      <c r="F1093" s="9">
        <v>1143232.98132736</v>
      </c>
      <c r="G1093" s="9">
        <v>1108191.7468389999</v>
      </c>
      <c r="H1093" s="9">
        <v>1099154.51895307</v>
      </c>
      <c r="I1093" s="9">
        <v>1056934.57082973</v>
      </c>
      <c r="J1093" s="9">
        <v>1101495.08921663</v>
      </c>
      <c r="K1093" s="9">
        <v>1123721.54144076</v>
      </c>
      <c r="L1093" s="9">
        <v>1157341.03765034</v>
      </c>
      <c r="M1093" s="9">
        <v>1118876.28980364</v>
      </c>
      <c r="N1093" s="12">
        <v>1066423.3141871551</v>
      </c>
      <c r="O1093" s="12">
        <v>1.0610075066478215</v>
      </c>
      <c r="P1093" s="12">
        <v>1.0720254950528256</v>
      </c>
      <c r="Q1093" s="12">
        <v>1.0391668412497914</v>
      </c>
      <c r="R1093" s="12">
        <v>1.0306925067470634</v>
      </c>
      <c r="S1093" s="12">
        <v>0.99110227314876587</v>
      </c>
      <c r="T1093" s="12">
        <v>1.0328872920939534</v>
      </c>
      <c r="U1093" s="12">
        <v>1.053729346021733</v>
      </c>
      <c r="V1093" s="12">
        <v>1.085254816031928</v>
      </c>
      <c r="W1093" s="12">
        <v>1.0491858860535748</v>
      </c>
    </row>
    <row r="1094" spans="1:23" x14ac:dyDescent="0.2">
      <c r="A1094" s="1" t="s">
        <v>1093</v>
      </c>
      <c r="B1094" s="7">
        <v>330141.06170000002</v>
      </c>
      <c r="C1094" s="7">
        <v>304776.87660000002</v>
      </c>
      <c r="D1094" s="7">
        <v>299675.03950000001</v>
      </c>
      <c r="E1094" s="7">
        <v>333374.11210000003</v>
      </c>
      <c r="F1094" s="7">
        <v>326929.79489999998</v>
      </c>
      <c r="G1094" s="7">
        <v>312871.011</v>
      </c>
      <c r="H1094" s="7">
        <v>299796.4572</v>
      </c>
      <c r="I1094" s="7">
        <v>317550.76990000001</v>
      </c>
      <c r="J1094" s="7">
        <v>302431.0919</v>
      </c>
      <c r="K1094" s="7">
        <v>325883.73910000001</v>
      </c>
      <c r="L1094" s="7">
        <v>300505.26880000002</v>
      </c>
      <c r="M1094" s="7">
        <v>297659.14880000002</v>
      </c>
      <c r="N1094" s="12">
        <v>308891.50457499997</v>
      </c>
      <c r="O1094" s="12">
        <v>1.0792595690149698</v>
      </c>
      <c r="P1094" s="12">
        <v>1.0583968482714301</v>
      </c>
      <c r="Q1094" s="12">
        <v>1.0128831850862179</v>
      </c>
      <c r="R1094" s="12">
        <v>0.97055585135786193</v>
      </c>
      <c r="S1094" s="12">
        <v>1.0280333553909624</v>
      </c>
      <c r="T1094" s="12">
        <v>0.97908517204482926</v>
      </c>
      <c r="U1094" s="12">
        <v>1.055010365365598</v>
      </c>
      <c r="V1094" s="12">
        <v>0.97285054573922813</v>
      </c>
      <c r="W1094" s="12">
        <v>0.96363656620969751</v>
      </c>
    </row>
    <row r="1095" spans="1:23" x14ac:dyDescent="0.2">
      <c r="A1095" s="1" t="s">
        <v>1094</v>
      </c>
      <c r="B1095" s="5">
        <v>732628.28980288003</v>
      </c>
      <c r="C1095" s="5">
        <v>803536.93713039102</v>
      </c>
      <c r="D1095" s="5">
        <v>752130.58093532396</v>
      </c>
      <c r="E1095" s="5">
        <v>754083.63267814601</v>
      </c>
      <c r="F1095" s="5">
        <v>825507.40811596601</v>
      </c>
      <c r="G1095" s="5">
        <v>780444.376530173</v>
      </c>
      <c r="H1095" s="5">
        <v>696581.12922302599</v>
      </c>
      <c r="I1095" s="5">
        <v>707650.47421602102</v>
      </c>
      <c r="J1095" s="5">
        <v>647431.34252283396</v>
      </c>
      <c r="K1095" s="5">
        <v>679917.97077033995</v>
      </c>
      <c r="L1095" s="5">
        <v>744183.59225040302</v>
      </c>
      <c r="M1095" s="5">
        <v>758290.70862752304</v>
      </c>
      <c r="N1095" s="12">
        <v>744416.37331006688</v>
      </c>
      <c r="O1095" s="12">
        <v>1.0129863604760512</v>
      </c>
      <c r="P1095" s="12">
        <v>1.1089323632758448</v>
      </c>
      <c r="Q1095" s="12">
        <v>1.0483976501751389</v>
      </c>
      <c r="R1095" s="12">
        <v>0.93574127893729653</v>
      </c>
      <c r="S1095" s="12">
        <v>0.95061110903490031</v>
      </c>
      <c r="T1095" s="12">
        <v>0.86971668777785416</v>
      </c>
      <c r="U1095" s="12">
        <v>0.91335708771029167</v>
      </c>
      <c r="V1095" s="12">
        <v>0.99968729723309446</v>
      </c>
      <c r="W1095" s="12">
        <v>1.0186378696317002</v>
      </c>
    </row>
    <row r="1096" spans="1:23" x14ac:dyDescent="0.2">
      <c r="A1096" s="1" t="s">
        <v>1095</v>
      </c>
      <c r="B1096" s="5">
        <v>95309451.592995599</v>
      </c>
      <c r="C1096" s="5">
        <v>21681190.322517298</v>
      </c>
      <c r="D1096" s="5">
        <v>3160530.3242615298</v>
      </c>
      <c r="E1096" s="5">
        <v>347102838.29285198</v>
      </c>
      <c r="F1096" s="5">
        <v>89137113.812103301</v>
      </c>
      <c r="G1096" s="5">
        <v>75861921.480912</v>
      </c>
      <c r="H1096" s="5">
        <v>672411810.58560503</v>
      </c>
      <c r="I1096" s="5">
        <v>401338019.60065401</v>
      </c>
      <c r="J1096" s="5">
        <v>347729533.83795798</v>
      </c>
      <c r="K1096" s="5">
        <v>683436865.454175</v>
      </c>
      <c r="L1096" s="5">
        <v>392103954.77173603</v>
      </c>
      <c r="M1096" s="5">
        <v>760778179.59472299</v>
      </c>
      <c r="N1096" s="12">
        <v>160097014.29604265</v>
      </c>
      <c r="O1096" s="12">
        <v>2.168078148234597</v>
      </c>
      <c r="P1096" s="12">
        <v>0.55676937014750205</v>
      </c>
      <c r="Q1096" s="12">
        <v>0.47384969553918277</v>
      </c>
      <c r="R1096" s="12">
        <v>4.2000271744119964</v>
      </c>
      <c r="S1096" s="12">
        <v>2.5068426251755183</v>
      </c>
      <c r="T1096" s="12">
        <v>2.1719926218920955</v>
      </c>
      <c r="U1096" s="12">
        <v>4.2688920118797524</v>
      </c>
      <c r="V1096" s="12">
        <v>2.4491646923950676</v>
      </c>
      <c r="W1096" s="12">
        <v>4.7519823086015434</v>
      </c>
    </row>
    <row r="1097" spans="1:23" x14ac:dyDescent="0.2">
      <c r="A1097" s="1" t="s">
        <v>1096</v>
      </c>
      <c r="B1097" s="5">
        <v>1819302.3149850899</v>
      </c>
      <c r="C1097" s="5">
        <v>1718887.37091357</v>
      </c>
      <c r="D1097" s="5">
        <v>1757944.9041361599</v>
      </c>
      <c r="E1097" s="5">
        <v>20098375.891513299</v>
      </c>
      <c r="F1097" s="5">
        <v>1760405.5252131601</v>
      </c>
      <c r="G1097" s="5">
        <v>1598771.12266346</v>
      </c>
      <c r="H1097" s="5">
        <v>15722844.203712899</v>
      </c>
      <c r="I1097" s="5">
        <v>11289887.9163043</v>
      </c>
      <c r="J1097" s="5">
        <v>11851409.214123599</v>
      </c>
      <c r="K1097" s="5">
        <v>18384522.434636101</v>
      </c>
      <c r="L1097" s="5">
        <v>4073420.44995174</v>
      </c>
      <c r="M1097" s="5">
        <v>6812517.9789301297</v>
      </c>
      <c r="N1097" s="12">
        <v>4988597.8011889253</v>
      </c>
      <c r="O1097" s="12">
        <v>4.0288627571305273</v>
      </c>
      <c r="P1097" s="12">
        <v>0.35288583994356193</v>
      </c>
      <c r="Q1097" s="12">
        <v>0.3204850714327836</v>
      </c>
      <c r="R1097" s="12">
        <v>3.1517562309724982</v>
      </c>
      <c r="S1097" s="12">
        <v>2.2631385343620201</v>
      </c>
      <c r="T1097" s="12">
        <v>2.3756994823874296</v>
      </c>
      <c r="U1097" s="12">
        <v>3.6853086112202802</v>
      </c>
      <c r="V1097" s="12">
        <v>0.81654617435402943</v>
      </c>
      <c r="W1097" s="12">
        <v>1.3656178049283734</v>
      </c>
    </row>
    <row r="1098" spans="1:23" x14ac:dyDescent="0.2">
      <c r="A1098" s="1" t="s">
        <v>1097</v>
      </c>
      <c r="B1098" s="5">
        <v>523305.23129138298</v>
      </c>
      <c r="C1098" s="5">
        <v>480557.634161314</v>
      </c>
      <c r="D1098" s="5">
        <v>473852.918930677</v>
      </c>
      <c r="E1098" s="5">
        <v>556533.83963873703</v>
      </c>
      <c r="F1098" s="5">
        <v>522675.28343245602</v>
      </c>
      <c r="G1098" s="5">
        <v>515787.02963139798</v>
      </c>
      <c r="H1098" s="5">
        <v>543747.48695159296</v>
      </c>
      <c r="I1098" s="5">
        <v>502226.87148787902</v>
      </c>
      <c r="J1098" s="5">
        <v>510596.176974473</v>
      </c>
      <c r="K1098" s="5">
        <v>475007.90961389098</v>
      </c>
      <c r="L1098" s="5">
        <v>500488.28017397301</v>
      </c>
      <c r="M1098" s="5">
        <v>494222.72083071998</v>
      </c>
      <c r="N1098" s="12">
        <v>489393.56364725291</v>
      </c>
      <c r="O1098" s="12">
        <v>1.1371907621569739</v>
      </c>
      <c r="P1098" s="12">
        <v>1.0680060431060185</v>
      </c>
      <c r="Q1098" s="12">
        <v>1.0539309626130864</v>
      </c>
      <c r="R1098" s="12">
        <v>1.111063829485746</v>
      </c>
      <c r="S1098" s="12">
        <v>1.026222878259748</v>
      </c>
      <c r="T1098" s="12">
        <v>1.0433242586379876</v>
      </c>
      <c r="U1098" s="12">
        <v>0.97060514256429642</v>
      </c>
      <c r="V1098" s="12">
        <v>1.0226703360053115</v>
      </c>
      <c r="W1098" s="12">
        <v>1.0098676352575569</v>
      </c>
    </row>
    <row r="1099" spans="1:23" x14ac:dyDescent="0.2">
      <c r="A1099" s="1" t="s">
        <v>1098</v>
      </c>
      <c r="B1099" s="5">
        <v>420810.38108849601</v>
      </c>
      <c r="C1099" s="5">
        <v>383495.70708794403</v>
      </c>
      <c r="D1099" s="5">
        <v>364483.73459447298</v>
      </c>
      <c r="E1099" s="5">
        <v>412098.89055748598</v>
      </c>
      <c r="F1099" s="5">
        <v>411073.58677011199</v>
      </c>
      <c r="G1099" s="5">
        <v>442181.410492556</v>
      </c>
      <c r="H1099" s="5">
        <v>431131.590123042</v>
      </c>
      <c r="I1099" s="5">
        <v>422354.12430185499</v>
      </c>
      <c r="J1099" s="5">
        <v>422886.01083417702</v>
      </c>
      <c r="K1099" s="5">
        <v>406794.45785514102</v>
      </c>
      <c r="L1099" s="5">
        <v>417998.983196783</v>
      </c>
      <c r="M1099" s="5">
        <v>401004.57011360599</v>
      </c>
      <c r="N1099" s="12">
        <v>397773.79408737551</v>
      </c>
      <c r="O1099" s="12">
        <v>1.0360131730220614</v>
      </c>
      <c r="P1099" s="12">
        <v>1.0334355678539624</v>
      </c>
      <c r="Q1099" s="12">
        <v>1.1116403771823788</v>
      </c>
      <c r="R1099" s="12">
        <v>1.0838612209539853</v>
      </c>
      <c r="S1099" s="12">
        <v>1.061794745103495</v>
      </c>
      <c r="T1099" s="12">
        <v>1.0631319034086124</v>
      </c>
      <c r="U1099" s="12">
        <v>1.0226778734593662</v>
      </c>
      <c r="V1099" s="12">
        <v>1.0508459566970991</v>
      </c>
      <c r="W1099" s="12">
        <v>1.0081221439779433</v>
      </c>
    </row>
    <row r="1100" spans="1:23" x14ac:dyDescent="0.2">
      <c r="A1100" s="1" t="s">
        <v>1099</v>
      </c>
      <c r="B1100" s="5">
        <v>572946.49360454502</v>
      </c>
      <c r="C1100" s="5">
        <v>558323.11573345005</v>
      </c>
      <c r="D1100" s="5">
        <v>582393.52772247395</v>
      </c>
      <c r="E1100" s="5">
        <v>556179.03738392796</v>
      </c>
      <c r="F1100" s="5">
        <v>581081.09062785795</v>
      </c>
      <c r="G1100" s="5">
        <v>537247.57141866197</v>
      </c>
      <c r="H1100" s="5">
        <v>547873.82090373896</v>
      </c>
      <c r="I1100" s="5">
        <v>544227.31487309502</v>
      </c>
      <c r="J1100" s="5">
        <v>522208.06631540402</v>
      </c>
      <c r="K1100" s="5">
        <v>537915.71880184102</v>
      </c>
      <c r="L1100" s="5">
        <v>543980.61489144806</v>
      </c>
      <c r="M1100" s="5">
        <v>531789.39232367801</v>
      </c>
      <c r="N1100" s="12">
        <v>551098.98408863752</v>
      </c>
      <c r="O1100" s="12">
        <v>1.0092180414806815</v>
      </c>
      <c r="P1100" s="12">
        <v>1.0544042130449622</v>
      </c>
      <c r="Q1100" s="12">
        <v>0.97486583523124815</v>
      </c>
      <c r="R1100" s="12">
        <v>0.99414776060559784</v>
      </c>
      <c r="S1100" s="12">
        <v>0.98753097099805709</v>
      </c>
      <c r="T1100" s="12">
        <v>0.9475758101405124</v>
      </c>
      <c r="U1100" s="12">
        <v>0.9760782261128681</v>
      </c>
      <c r="V1100" s="12">
        <v>0.98708332005191179</v>
      </c>
      <c r="W1100" s="12">
        <v>0.96496166329013988</v>
      </c>
    </row>
    <row r="1101" spans="1:23" x14ac:dyDescent="0.2">
      <c r="A1101" s="1" t="s">
        <v>1100</v>
      </c>
      <c r="B1101" s="5">
        <v>362166.71788336802</v>
      </c>
      <c r="C1101" s="5">
        <v>298763.69283220801</v>
      </c>
      <c r="D1101" s="5">
        <v>299575.28156744502</v>
      </c>
      <c r="E1101" s="5">
        <v>322760.62802949903</v>
      </c>
      <c r="F1101" s="5">
        <v>490636.64979767398</v>
      </c>
      <c r="G1101" s="5">
        <v>325356.13209215499</v>
      </c>
      <c r="H1101" s="5">
        <v>337623.07380762103</v>
      </c>
      <c r="I1101" s="5">
        <v>416736.07780174102</v>
      </c>
      <c r="J1101" s="5">
        <v>320008.226167685</v>
      </c>
      <c r="K1101" s="5">
        <v>307369.89491209498</v>
      </c>
      <c r="L1101" s="5">
        <v>353032.85569391301</v>
      </c>
      <c r="M1101" s="5">
        <v>327531.08333175298</v>
      </c>
      <c r="N1101" s="12">
        <v>312164.175929819</v>
      </c>
      <c r="O1101" s="12">
        <v>1.0339451254075429</v>
      </c>
      <c r="P1101" s="12">
        <v>1.5717263146427773</v>
      </c>
      <c r="Q1101" s="12">
        <v>1.0422596735292964</v>
      </c>
      <c r="R1101" s="12">
        <v>1.0815561164312644</v>
      </c>
      <c r="S1101" s="12">
        <v>1.3349900787316222</v>
      </c>
      <c r="T1101" s="12">
        <v>1.0251279642018549</v>
      </c>
      <c r="U1101" s="12">
        <v>0.98464179624890114</v>
      </c>
      <c r="V1101" s="12">
        <v>1.1309204672264577</v>
      </c>
      <c r="W1101" s="12">
        <v>1.0492270048482077</v>
      </c>
    </row>
    <row r="1102" spans="1:23" x14ac:dyDescent="0.2">
      <c r="A1102" s="1" t="s">
        <v>1101</v>
      </c>
      <c r="B1102" s="5">
        <v>299505.99906657398</v>
      </c>
      <c r="C1102" s="5">
        <v>331482.95590751199</v>
      </c>
      <c r="D1102" s="5">
        <v>327186.55056917999</v>
      </c>
      <c r="E1102" s="5">
        <v>351513.60563784098</v>
      </c>
      <c r="F1102" s="5">
        <v>348453.13917256799</v>
      </c>
      <c r="G1102" s="5">
        <v>337983.99828456901</v>
      </c>
      <c r="H1102" s="5">
        <v>328959.68719279702</v>
      </c>
      <c r="I1102" s="5">
        <v>328353.88195422402</v>
      </c>
      <c r="J1102" s="5">
        <v>341413.47482005501</v>
      </c>
      <c r="K1102" s="5">
        <v>343497.25758242299</v>
      </c>
      <c r="L1102" s="5">
        <v>326933.61766117101</v>
      </c>
      <c r="M1102" s="5">
        <v>347597.08247139002</v>
      </c>
      <c r="N1102" s="12">
        <v>322258.21761479502</v>
      </c>
      <c r="O1102" s="12">
        <v>1.0907824422277907</v>
      </c>
      <c r="P1102" s="12">
        <v>1.0812855037542737</v>
      </c>
      <c r="Q1102" s="12">
        <v>1.0487986956117641</v>
      </c>
      <c r="R1102" s="12">
        <v>1.0207953411633788</v>
      </c>
      <c r="S1102" s="12">
        <v>1.0189154659407795</v>
      </c>
      <c r="T1102" s="12">
        <v>1.0594407098352316</v>
      </c>
      <c r="U1102" s="12">
        <v>1.065906899519365</v>
      </c>
      <c r="V1102" s="12">
        <v>1.0145082414995685</v>
      </c>
      <c r="W1102" s="12">
        <v>1.0786290728104357</v>
      </c>
    </row>
    <row r="1103" spans="1:23" x14ac:dyDescent="0.2">
      <c r="A1103" s="1" t="s">
        <v>1102</v>
      </c>
      <c r="B1103" s="5">
        <v>1965165.6613920699</v>
      </c>
      <c r="C1103" s="5">
        <v>2294961.37282262</v>
      </c>
      <c r="D1103" s="5">
        <v>2939365.28335504</v>
      </c>
      <c r="E1103" s="5">
        <v>2541071.8182345899</v>
      </c>
      <c r="F1103" s="5">
        <v>1920687.3467642199</v>
      </c>
      <c r="G1103" s="5">
        <v>1826774.93513308</v>
      </c>
      <c r="H1103" s="5">
        <v>2407848.1676624301</v>
      </c>
      <c r="I1103" s="5">
        <v>1543636.2073095299</v>
      </c>
      <c r="J1103" s="5">
        <v>3302094.45811712</v>
      </c>
      <c r="K1103" s="5">
        <v>3058954.48376816</v>
      </c>
      <c r="L1103" s="5">
        <v>2214538.0861251499</v>
      </c>
      <c r="M1103" s="5">
        <v>1632138.09769795</v>
      </c>
      <c r="N1103" s="12">
        <v>2588756.1916670878</v>
      </c>
      <c r="O1103" s="12">
        <v>0.98158019917596395</v>
      </c>
      <c r="P1103" s="12">
        <v>0.74193442895344663</v>
      </c>
      <c r="Q1103" s="12">
        <v>0.70565738906323472</v>
      </c>
      <c r="R1103" s="12">
        <v>0.93011778220483643</v>
      </c>
      <c r="S1103" s="12">
        <v>0.59628489244306571</v>
      </c>
      <c r="T1103" s="12">
        <v>1.275552510022453</v>
      </c>
      <c r="U1103" s="12">
        <v>1.1816309676494785</v>
      </c>
      <c r="V1103" s="12">
        <v>0.85544482452750725</v>
      </c>
      <c r="W1103" s="12">
        <v>0.63047192429770604</v>
      </c>
    </row>
    <row r="1104" spans="1:23" x14ac:dyDescent="0.2">
      <c r="A1104" s="1" t="s">
        <v>1103</v>
      </c>
      <c r="B1104" s="5">
        <v>3570990.2313823998</v>
      </c>
      <c r="C1104" s="5">
        <v>333415.884803858</v>
      </c>
      <c r="D1104" s="5">
        <v>340253.24671424401</v>
      </c>
      <c r="E1104" s="5">
        <v>774279.24855542299</v>
      </c>
      <c r="F1104" s="5">
        <v>3576647.2611401798</v>
      </c>
      <c r="G1104" s="5">
        <v>3902692.3928988199</v>
      </c>
      <c r="H1104" s="5">
        <v>736277.07694421802</v>
      </c>
      <c r="I1104" s="5">
        <v>815027.54708843899</v>
      </c>
      <c r="J1104" s="5">
        <v>697871.39054479601</v>
      </c>
      <c r="K1104" s="5">
        <v>800559.98321102106</v>
      </c>
      <c r="L1104" s="5">
        <v>702470.42047407897</v>
      </c>
      <c r="M1104" s="5">
        <v>894565.20848020597</v>
      </c>
      <c r="N1104" s="12">
        <v>1263369.5994558292</v>
      </c>
      <c r="O1104" s="12">
        <v>0.61286835530071959</v>
      </c>
      <c r="P1104" s="12">
        <v>2.8310379343311314</v>
      </c>
      <c r="Q1104" s="12">
        <v>3.0891137435789378</v>
      </c>
      <c r="R1104" s="12">
        <v>0.58278834417208902</v>
      </c>
      <c r="S1104" s="12">
        <v>0.6451220192725039</v>
      </c>
      <c r="T1104" s="12">
        <v>0.5523889373666977</v>
      </c>
      <c r="U1104" s="12">
        <v>0.63367045048087745</v>
      </c>
      <c r="V1104" s="12">
        <v>0.55602922594991511</v>
      </c>
      <c r="W1104" s="12">
        <v>0.70807878301450478</v>
      </c>
    </row>
    <row r="1105" spans="1:23" x14ac:dyDescent="0.2">
      <c r="A1105" s="1" t="s">
        <v>1104</v>
      </c>
      <c r="B1105" s="5">
        <v>975510.41217289795</v>
      </c>
      <c r="C1105" s="5">
        <v>1112494.6214199399</v>
      </c>
      <c r="D1105" s="5">
        <v>1104435.7414976801</v>
      </c>
      <c r="E1105" s="5">
        <v>1277364.3298555601</v>
      </c>
      <c r="F1105" s="5">
        <v>1060122.2694945501</v>
      </c>
      <c r="G1105" s="5">
        <v>1046359.72909923</v>
      </c>
      <c r="H1105" s="5">
        <v>1117124.91967541</v>
      </c>
      <c r="I1105" s="5">
        <v>1139215.24318039</v>
      </c>
      <c r="J1105" s="5">
        <v>1189307.8925346499</v>
      </c>
      <c r="K1105" s="5">
        <v>1108226.3271808601</v>
      </c>
      <c r="L1105" s="5">
        <v>1126676.99991651</v>
      </c>
      <c r="M1105" s="5">
        <v>1164700.6326008299</v>
      </c>
      <c r="N1105" s="12">
        <v>1091797.4653711761</v>
      </c>
      <c r="O1105" s="12">
        <v>1.1699645496257836</v>
      </c>
      <c r="P1105" s="12">
        <v>0.97098802948232021</v>
      </c>
      <c r="Q1105" s="12">
        <v>0.9583826325732504</v>
      </c>
      <c r="R1105" s="12">
        <v>1.0231979420245525</v>
      </c>
      <c r="S1105" s="12">
        <v>1.0434309286412322</v>
      </c>
      <c r="T1105" s="12">
        <v>1.089311827748495</v>
      </c>
      <c r="U1105" s="12">
        <v>1.0150475361326277</v>
      </c>
      <c r="V1105" s="12">
        <v>1.0319468909313467</v>
      </c>
      <c r="W1105" s="12">
        <v>1.0667735267226226</v>
      </c>
    </row>
    <row r="1106" spans="1:23" x14ac:dyDescent="0.2">
      <c r="A1106" s="1" t="s">
        <v>1105</v>
      </c>
      <c r="B1106" s="5">
        <v>350935.71762124897</v>
      </c>
      <c r="C1106" s="5">
        <v>205645.49326987</v>
      </c>
      <c r="D1106" s="5">
        <v>182706.547912854</v>
      </c>
      <c r="E1106" s="5">
        <v>278592.40885080001</v>
      </c>
      <c r="F1106" s="5">
        <v>498561.24216412101</v>
      </c>
      <c r="G1106" s="5">
        <v>510306.76591528801</v>
      </c>
      <c r="H1106" s="5">
        <v>258633.26036820901</v>
      </c>
      <c r="I1106" s="5">
        <v>262803.803187015</v>
      </c>
      <c r="J1106" s="5">
        <v>260570.82944491599</v>
      </c>
      <c r="K1106" s="5">
        <v>265701.390852838</v>
      </c>
      <c r="L1106" s="5">
        <v>291603.15899487899</v>
      </c>
      <c r="M1106" s="5">
        <v>278331.67886193597</v>
      </c>
      <c r="N1106" s="12">
        <v>260500.41147142954</v>
      </c>
      <c r="O1106" s="12">
        <v>1.0694509359013229</v>
      </c>
      <c r="P1106" s="12">
        <v>1.9138597108081761</v>
      </c>
      <c r="Q1106" s="12">
        <v>1.9589480225111124</v>
      </c>
      <c r="R1106" s="12">
        <v>0.99283244470642495</v>
      </c>
      <c r="S1106" s="12">
        <v>1.0088421807189278</v>
      </c>
      <c r="T1106" s="12">
        <v>1.0002703180892831</v>
      </c>
      <c r="U1106" s="12">
        <v>1.0199653403694484</v>
      </c>
      <c r="V1106" s="12">
        <v>1.1193961550684945</v>
      </c>
      <c r="W1106" s="12">
        <v>1.0684500546075417</v>
      </c>
    </row>
    <row r="1107" spans="1:23" x14ac:dyDescent="0.2">
      <c r="A1107" s="1" t="s">
        <v>1106</v>
      </c>
      <c r="B1107" s="7">
        <v>253531.66399999999</v>
      </c>
      <c r="C1107" s="7">
        <v>227085.554</v>
      </c>
      <c r="D1107" s="7">
        <v>222828.57199999999</v>
      </c>
      <c r="E1107" s="7">
        <v>645578.52800000005</v>
      </c>
      <c r="F1107" s="7">
        <v>260124.46</v>
      </c>
      <c r="G1107" s="7">
        <v>263481.79100000003</v>
      </c>
      <c r="H1107" s="7">
        <v>326267.821</v>
      </c>
      <c r="I1107" s="7">
        <v>669753.30700000003</v>
      </c>
      <c r="J1107" s="7">
        <v>267622.84499999997</v>
      </c>
      <c r="K1107" s="7">
        <v>448336.55800000002</v>
      </c>
      <c r="L1107" s="7">
        <v>558786.09299999999</v>
      </c>
      <c r="M1107" s="7">
        <v>677907.902</v>
      </c>
      <c r="N1107" s="12">
        <v>242523.43233333333</v>
      </c>
      <c r="O1107" s="12">
        <v>2.661922280205455</v>
      </c>
      <c r="P1107" s="12">
        <v>1.0725745446422479</v>
      </c>
      <c r="Q1107" s="12">
        <v>1.0864178709043699</v>
      </c>
      <c r="R1107" s="12">
        <v>1.3453043190959182</v>
      </c>
      <c r="S1107" s="12">
        <v>2.7616024586006431</v>
      </c>
      <c r="T1107" s="12">
        <v>1.1034927323318147</v>
      </c>
      <c r="U1107" s="12">
        <v>1.848631918518246</v>
      </c>
      <c r="V1107" s="12">
        <v>2.3040499123069615</v>
      </c>
      <c r="W1107" s="12">
        <v>2.7952264054561864</v>
      </c>
    </row>
    <row r="1108" spans="1:23" x14ac:dyDescent="0.2">
      <c r="A1108" s="1" t="s">
        <v>1107</v>
      </c>
      <c r="B1108" s="5">
        <v>183735.63273088101</v>
      </c>
      <c r="C1108" s="5">
        <v>98934.793317751406</v>
      </c>
      <c r="D1108" s="5">
        <v>103536.0426139</v>
      </c>
      <c r="E1108" s="5">
        <v>142254.13361342301</v>
      </c>
      <c r="F1108" s="5">
        <v>158264.384825752</v>
      </c>
      <c r="G1108" s="5">
        <v>169128.89227929199</v>
      </c>
      <c r="H1108" s="5">
        <v>130799.323264904</v>
      </c>
      <c r="I1108" s="5">
        <v>158799.039067648</v>
      </c>
      <c r="J1108" s="5">
        <v>125773.824709875</v>
      </c>
      <c r="K1108" s="5">
        <v>149522.996419289</v>
      </c>
      <c r="L1108" s="5">
        <v>135061.77496294101</v>
      </c>
      <c r="M1108" s="5">
        <v>129327.819922155</v>
      </c>
      <c r="N1108" s="12">
        <v>128226.18824453278</v>
      </c>
      <c r="O1108" s="12">
        <v>1.1094000029240387</v>
      </c>
      <c r="P1108" s="12">
        <v>1.2342594519298593</v>
      </c>
      <c r="Q1108" s="12">
        <v>1.3189886917386644</v>
      </c>
      <c r="R1108" s="12">
        <v>1.0200671567610209</v>
      </c>
      <c r="S1108" s="12">
        <v>1.2384290700805323</v>
      </c>
      <c r="T1108" s="12">
        <v>0.98087470610932437</v>
      </c>
      <c r="U1108" s="12">
        <v>1.1660878207979037</v>
      </c>
      <c r="V1108" s="12">
        <v>1.0533088194540454</v>
      </c>
      <c r="W1108" s="12">
        <v>1.0085913158045481</v>
      </c>
    </row>
    <row r="1109" spans="1:23" x14ac:dyDescent="0.2">
      <c r="A1109" s="1" t="s">
        <v>1108</v>
      </c>
      <c r="B1109" s="5">
        <v>918396.23520981998</v>
      </c>
      <c r="C1109" s="5">
        <v>620067.71352190699</v>
      </c>
      <c r="D1109" s="5">
        <v>630226.13936130796</v>
      </c>
      <c r="E1109" s="5">
        <v>650453.93357144902</v>
      </c>
      <c r="F1109" s="5">
        <v>884125.78614674998</v>
      </c>
      <c r="G1109" s="5">
        <v>796873.059323441</v>
      </c>
      <c r="H1109" s="5">
        <v>698583.63499278505</v>
      </c>
      <c r="I1109" s="5">
        <v>686247.84036664397</v>
      </c>
      <c r="J1109" s="5">
        <v>625287.04570431099</v>
      </c>
      <c r="K1109" s="5">
        <v>649417.45091999299</v>
      </c>
      <c r="L1109" s="5">
        <v>722404.67707990704</v>
      </c>
      <c r="M1109" s="5">
        <v>781630.51213035395</v>
      </c>
      <c r="N1109" s="12">
        <v>692629.40936908638</v>
      </c>
      <c r="O1109" s="12">
        <v>0.93910816487556481</v>
      </c>
      <c r="P1109" s="12">
        <v>1.2764773978513229</v>
      </c>
      <c r="Q1109" s="12">
        <v>1.1505042213689856</v>
      </c>
      <c r="R1109" s="12">
        <v>1.0085965532839882</v>
      </c>
      <c r="S1109" s="12">
        <v>0.99078645966209355</v>
      </c>
      <c r="T1109" s="12">
        <v>0.90277287860745425</v>
      </c>
      <c r="U1109" s="12">
        <v>0.93761171867008219</v>
      </c>
      <c r="V1109" s="12">
        <v>1.0429887430537246</v>
      </c>
      <c r="W1109" s="12">
        <v>1.128497435363506</v>
      </c>
    </row>
    <row r="1110" spans="1:23" x14ac:dyDescent="0.2">
      <c r="A1110" s="1" t="s">
        <v>1109</v>
      </c>
      <c r="B1110" s="5">
        <v>226855.205764535</v>
      </c>
      <c r="C1110" s="5">
        <v>220479.178579739</v>
      </c>
      <c r="D1110" s="5">
        <v>209669.16051748299</v>
      </c>
      <c r="E1110" s="5">
        <v>226923.09626104101</v>
      </c>
      <c r="F1110" s="5">
        <v>258570.576749614</v>
      </c>
      <c r="G1110" s="5">
        <v>245563.00055696999</v>
      </c>
      <c r="H1110" s="5">
        <v>218251.125197605</v>
      </c>
      <c r="I1110" s="5">
        <v>230216.017491715</v>
      </c>
      <c r="J1110" s="5">
        <v>239342.609004044</v>
      </c>
      <c r="K1110" s="5">
        <v>226643.07763485101</v>
      </c>
      <c r="L1110" s="5">
        <v>221169.612574281</v>
      </c>
      <c r="M1110" s="5">
        <v>234546.50142964799</v>
      </c>
      <c r="N1110" s="12">
        <v>218545.63859426815</v>
      </c>
      <c r="O1110" s="12">
        <v>1.038332760702334</v>
      </c>
      <c r="P1110" s="12">
        <v>1.183142241651651</v>
      </c>
      <c r="Q1110" s="12">
        <v>1.1236234323250889</v>
      </c>
      <c r="R1110" s="12">
        <v>0.99865239407861206</v>
      </c>
      <c r="S1110" s="12">
        <v>1.0534001912484421</v>
      </c>
      <c r="T1110" s="12">
        <v>1.0951607661610012</v>
      </c>
      <c r="U1110" s="12">
        <v>1.0370514785500515</v>
      </c>
      <c r="V1110" s="12">
        <v>1.0120065264028639</v>
      </c>
      <c r="W1110" s="12">
        <v>1.0732152008994587</v>
      </c>
    </row>
    <row r="1111" spans="1:23" x14ac:dyDescent="0.2">
      <c r="A1111" s="1" t="s">
        <v>1110</v>
      </c>
      <c r="B1111" s="5">
        <v>1498270.62490241</v>
      </c>
      <c r="C1111" s="5">
        <v>1369671.7196956701</v>
      </c>
      <c r="D1111" s="5">
        <v>1430451.22117989</v>
      </c>
      <c r="E1111" s="5">
        <v>1351830.2296422999</v>
      </c>
      <c r="F1111" s="5">
        <v>1464389.2722944</v>
      </c>
      <c r="G1111" s="5">
        <v>1446093.2410593501</v>
      </c>
      <c r="H1111" s="5">
        <v>1433810.2770592901</v>
      </c>
      <c r="I1111" s="5">
        <v>1386754.96275918</v>
      </c>
      <c r="J1111" s="5">
        <v>1285103.7941082099</v>
      </c>
      <c r="K1111" s="5">
        <v>1349676.12078321</v>
      </c>
      <c r="L1111" s="5">
        <v>1461770.76753706</v>
      </c>
      <c r="M1111" s="5">
        <v>1624452.8631058501</v>
      </c>
      <c r="N1111" s="12">
        <v>1361840.1118399419</v>
      </c>
      <c r="O1111" s="12">
        <v>0.99264973757887187</v>
      </c>
      <c r="P1111" s="12">
        <v>1.0753019092057048</v>
      </c>
      <c r="Q1111" s="12">
        <v>1.0618671226430365</v>
      </c>
      <c r="R1111" s="12">
        <v>1.0528477349092848</v>
      </c>
      <c r="S1111" s="12">
        <v>1.0182949897734883</v>
      </c>
      <c r="T1111" s="12">
        <v>0.94365247648047623</v>
      </c>
      <c r="U1111" s="12">
        <v>0.9910679741689371</v>
      </c>
      <c r="V1111" s="12">
        <v>1.0733791396128762</v>
      </c>
      <c r="W1111" s="12">
        <v>1.1928366986570103</v>
      </c>
    </row>
    <row r="1112" spans="1:23" x14ac:dyDescent="0.2">
      <c r="A1112" s="1" t="s">
        <v>1111</v>
      </c>
      <c r="B1112" s="5">
        <v>2604787.6934969299</v>
      </c>
      <c r="C1112" s="5">
        <v>814080.68863941205</v>
      </c>
      <c r="D1112" s="5">
        <v>741312.54361374897</v>
      </c>
      <c r="E1112" s="5">
        <v>2098934.7656028001</v>
      </c>
      <c r="F1112" s="5">
        <v>2538504.4739967398</v>
      </c>
      <c r="G1112" s="5">
        <v>2473572.3292442001</v>
      </c>
      <c r="H1112" s="5">
        <v>2120352.81599213</v>
      </c>
      <c r="I1112" s="5">
        <v>2345528.8392268498</v>
      </c>
      <c r="J1112" s="5">
        <v>1959551.13517624</v>
      </c>
      <c r="K1112" s="5">
        <v>2192606.3866508598</v>
      </c>
      <c r="L1112" s="5">
        <v>2205917.8614828698</v>
      </c>
      <c r="M1112" s="5">
        <v>2284497.9905188498</v>
      </c>
      <c r="N1112" s="12">
        <v>1640013.3894052254</v>
      </c>
      <c r="O1112" s="12">
        <v>1.2798278228472324</v>
      </c>
      <c r="P1112" s="12">
        <v>1.5478559445891873</v>
      </c>
      <c r="Q1112" s="12">
        <v>1.5082634966421078</v>
      </c>
      <c r="R1112" s="12">
        <v>1.29288750304722</v>
      </c>
      <c r="S1112" s="12">
        <v>1.4301888352737717</v>
      </c>
      <c r="T1112" s="12">
        <v>1.1948384981703715</v>
      </c>
      <c r="U1112" s="12">
        <v>1.3369441986361101</v>
      </c>
      <c r="V1112" s="12">
        <v>1.3450608853156241</v>
      </c>
      <c r="W1112" s="12">
        <v>1.3929752069569115</v>
      </c>
    </row>
    <row r="1113" spans="1:23" x14ac:dyDescent="0.2">
      <c r="A1113" s="1" t="s">
        <v>1112</v>
      </c>
      <c r="B1113" s="5">
        <v>507960.53847148502</v>
      </c>
      <c r="C1113" s="5">
        <v>502962.90360439999</v>
      </c>
      <c r="D1113" s="5">
        <v>498324.09683162201</v>
      </c>
      <c r="E1113" s="5">
        <v>535409.83476511401</v>
      </c>
      <c r="F1113" s="5">
        <v>511403.80691555701</v>
      </c>
      <c r="G1113" s="5">
        <v>529186.20298620802</v>
      </c>
      <c r="H1113" s="5">
        <v>507910.10058233701</v>
      </c>
      <c r="I1113" s="5">
        <v>524937.51349499798</v>
      </c>
      <c r="J1113" s="5">
        <v>498392.326246029</v>
      </c>
      <c r="K1113" s="5">
        <v>516367.428094559</v>
      </c>
      <c r="L1113" s="5">
        <v>499593.70513291802</v>
      </c>
      <c r="M1113" s="5">
        <v>487775.58193888603</v>
      </c>
      <c r="N1113" s="12">
        <v>496039.06849466544</v>
      </c>
      <c r="O1113" s="12">
        <v>1.0793702931301912</v>
      </c>
      <c r="P1113" s="12">
        <v>1.0309748554030616</v>
      </c>
      <c r="Q1113" s="12">
        <v>1.0668236366787287</v>
      </c>
      <c r="R1113" s="12">
        <v>1.0239316474077267</v>
      </c>
      <c r="S1113" s="12">
        <v>1.058258405105128</v>
      </c>
      <c r="T1113" s="12">
        <v>1.0047440975939759</v>
      </c>
      <c r="U1113" s="12">
        <v>1.0409813679829378</v>
      </c>
      <c r="V1113" s="12">
        <v>1.0071660416769992</v>
      </c>
      <c r="W1113" s="12">
        <v>0.98334105702428498</v>
      </c>
    </row>
    <row r="1114" spans="1:23" x14ac:dyDescent="0.2">
      <c r="A1114" s="1" t="s">
        <v>1113</v>
      </c>
      <c r="B1114" s="5">
        <v>634840992.57601702</v>
      </c>
      <c r="C1114" s="5">
        <v>629229.930782713</v>
      </c>
      <c r="D1114" s="5">
        <v>626283.27888420096</v>
      </c>
      <c r="E1114" s="5">
        <v>146409681.23484299</v>
      </c>
      <c r="F1114" s="5">
        <v>1838117402.3573699</v>
      </c>
      <c r="G1114" s="5">
        <v>1287048145.48826</v>
      </c>
      <c r="H1114" s="5">
        <v>4836312.8565842304</v>
      </c>
      <c r="I1114" s="5">
        <v>10197150.308793601</v>
      </c>
      <c r="J1114" s="5">
        <v>53155677.618011497</v>
      </c>
      <c r="K1114" s="5">
        <v>6368217.7185895201</v>
      </c>
      <c r="L1114" s="5">
        <v>5594957.6336103799</v>
      </c>
      <c r="M1114" s="5">
        <v>24232640.032225698</v>
      </c>
      <c r="N1114" s="12">
        <v>177707176.47979215</v>
      </c>
      <c r="O1114" s="12">
        <v>0.82388164696034016</v>
      </c>
      <c r="P1114" s="12">
        <v>10.343518133418716</v>
      </c>
      <c r="Q1114" s="12">
        <v>7.242522057822554</v>
      </c>
      <c r="R1114" s="12">
        <v>2.7215067800788497E-2</v>
      </c>
      <c r="S1114" s="12">
        <v>5.7381758636816577E-2</v>
      </c>
      <c r="T1114" s="12">
        <v>0.2991194766073843</v>
      </c>
      <c r="U1114" s="12">
        <v>3.5835456084204215E-2</v>
      </c>
      <c r="V1114" s="12">
        <v>3.1484140058049975E-2</v>
      </c>
      <c r="W1114" s="12">
        <v>0.13636275423565292</v>
      </c>
    </row>
    <row r="1115" spans="1:23" x14ac:dyDescent="0.2">
      <c r="A1115" s="1" t="s">
        <v>1114</v>
      </c>
      <c r="B1115" s="5">
        <v>3140139.4249154902</v>
      </c>
      <c r="C1115" s="5">
        <v>2614780.5204388802</v>
      </c>
      <c r="D1115" s="5">
        <v>2644461.1947418801</v>
      </c>
      <c r="E1115" s="5">
        <v>2588859.3571739201</v>
      </c>
      <c r="F1115" s="5">
        <v>3390099.43610316</v>
      </c>
      <c r="G1115" s="5">
        <v>3097190.0173528702</v>
      </c>
      <c r="H1115" s="5">
        <v>2541452.1112866299</v>
      </c>
      <c r="I1115" s="5">
        <v>2680489.3094548099</v>
      </c>
      <c r="J1115" s="5">
        <v>2666418.81968643</v>
      </c>
      <c r="K1115" s="5">
        <v>2595814.43255594</v>
      </c>
      <c r="L1115" s="5">
        <v>2602185.8715593698</v>
      </c>
      <c r="M1115" s="5">
        <v>2600256.8913666098</v>
      </c>
      <c r="N1115" s="12">
        <v>2747233.6899423026</v>
      </c>
      <c r="O1115" s="12">
        <v>0.94235134297158807</v>
      </c>
      <c r="P1115" s="12">
        <v>1.2340047548610102</v>
      </c>
      <c r="Q1115" s="12">
        <v>1.1273849868293939</v>
      </c>
      <c r="R1115" s="12">
        <v>0.925094985763663</v>
      </c>
      <c r="S1115" s="12">
        <v>0.97570487697066111</v>
      </c>
      <c r="T1115" s="12">
        <v>0.97058318316649284</v>
      </c>
      <c r="U1115" s="12">
        <v>0.94488300797245151</v>
      </c>
      <c r="V1115" s="12">
        <v>0.94720222785780595</v>
      </c>
      <c r="W1115" s="12">
        <v>0.94650007419689897</v>
      </c>
    </row>
    <row r="1116" spans="1:23" x14ac:dyDescent="0.2">
      <c r="A1116" s="1" t="s">
        <v>1115</v>
      </c>
      <c r="B1116" s="8">
        <v>5121109.2878131699</v>
      </c>
      <c r="C1116" s="8">
        <v>4376081.0950882696</v>
      </c>
      <c r="D1116" s="8">
        <v>4638390.0193537902</v>
      </c>
      <c r="E1116" s="8">
        <v>4900333.1661867201</v>
      </c>
      <c r="F1116" s="8">
        <v>5004473.3554935101</v>
      </c>
      <c r="G1116" s="8">
        <v>4727479.8841776596</v>
      </c>
      <c r="H1116" s="8">
        <v>5171739.1511699501</v>
      </c>
      <c r="I1116" s="8">
        <v>5110359.38840733</v>
      </c>
      <c r="J1116" s="8">
        <v>5082743.7475599702</v>
      </c>
      <c r="K1116" s="8">
        <v>5028797.4986552503</v>
      </c>
      <c r="L1116" s="8">
        <v>5247027.4431542596</v>
      </c>
      <c r="M1116" s="8">
        <v>5303246.5871074405</v>
      </c>
      <c r="N1116" s="12">
        <v>4719127.4146847716</v>
      </c>
      <c r="O1116" s="12">
        <v>1.0383981477037643</v>
      </c>
      <c r="P1116" s="12">
        <v>1.0604658267799278</v>
      </c>
      <c r="Q1116" s="12">
        <v>1.0017699181986266</v>
      </c>
      <c r="R1116" s="12">
        <v>1.0959100479204611</v>
      </c>
      <c r="S1116" s="12">
        <v>1.0829034563688915</v>
      </c>
      <c r="T1116" s="12">
        <v>1.0770516031721697</v>
      </c>
      <c r="U1116" s="12">
        <v>1.0656201998290746</v>
      </c>
      <c r="V1116" s="12">
        <v>1.1118639066253631</v>
      </c>
      <c r="W1116" s="12">
        <v>1.1237769445692509</v>
      </c>
    </row>
    <row r="1117" spans="1:23" x14ac:dyDescent="0.2">
      <c r="A1117" s="1" t="s">
        <v>1116</v>
      </c>
      <c r="B1117" s="9">
        <v>409221.55794440699</v>
      </c>
      <c r="C1117" s="9">
        <v>388919.792773797</v>
      </c>
      <c r="D1117" s="9">
        <v>347147.096861572</v>
      </c>
      <c r="E1117" s="9">
        <v>414518.44039724598</v>
      </c>
      <c r="F1117" s="9">
        <v>395883.40803017397</v>
      </c>
      <c r="G1117" s="9">
        <v>386088.16943059</v>
      </c>
      <c r="H1117" s="9">
        <v>367256.97050844599</v>
      </c>
      <c r="I1117" s="9">
        <v>328187.26665666897</v>
      </c>
      <c r="J1117" s="9">
        <v>293167.60244236799</v>
      </c>
      <c r="K1117" s="9">
        <v>372801.07576105301</v>
      </c>
      <c r="L1117" s="9">
        <v>373805.63488732598</v>
      </c>
      <c r="M1117" s="9">
        <v>356379.08954259497</v>
      </c>
      <c r="N1117" s="12">
        <v>374491.39719463669</v>
      </c>
      <c r="O1117" s="12">
        <v>1.1068837455344958</v>
      </c>
      <c r="P1117" s="12">
        <v>1.0571228364544221</v>
      </c>
      <c r="Q1117" s="12">
        <v>1.0309667253315462</v>
      </c>
      <c r="R1117" s="12">
        <v>0.98068199499271613</v>
      </c>
      <c r="S1117" s="12">
        <v>0.87635462153513288</v>
      </c>
      <c r="T1117" s="12">
        <v>0.78284202157519311</v>
      </c>
      <c r="U1117" s="12">
        <v>0.99548635443632061</v>
      </c>
      <c r="V1117" s="12">
        <v>0.99816881692757742</v>
      </c>
      <c r="W1117" s="12">
        <v>0.95163491661564625</v>
      </c>
    </row>
    <row r="1118" spans="1:23" x14ac:dyDescent="0.2">
      <c r="A1118" s="1" t="s">
        <v>1117</v>
      </c>
      <c r="B1118" s="5">
        <v>3493348542.4826698</v>
      </c>
      <c r="C1118" s="5">
        <v>681350.57273669995</v>
      </c>
      <c r="D1118" s="5">
        <v>677345.67090208095</v>
      </c>
      <c r="E1118" s="5">
        <v>118104475.829726</v>
      </c>
      <c r="F1118" s="5">
        <v>1838117402.3573699</v>
      </c>
      <c r="G1118" s="5">
        <v>1287048145.48826</v>
      </c>
      <c r="H1118" s="5">
        <v>5159159.7060424201</v>
      </c>
      <c r="I1118" s="5">
        <v>75847058.442126304</v>
      </c>
      <c r="J1118" s="5">
        <v>58199601.646858603</v>
      </c>
      <c r="K1118" s="5">
        <v>8079155.2758873804</v>
      </c>
      <c r="L1118" s="5">
        <v>7891186.7038725195</v>
      </c>
      <c r="M1118" s="5">
        <v>12675767.300841499</v>
      </c>
      <c r="N1118" s="12">
        <v>889715464.70247221</v>
      </c>
      <c r="O1118" s="12">
        <v>0.13274409686609309</v>
      </c>
      <c r="P1118" s="12">
        <v>2.0659609451343535</v>
      </c>
      <c r="Q1118" s="12">
        <v>1.4465839884200045</v>
      </c>
      <c r="R1118" s="12">
        <v>5.798662505846949E-3</v>
      </c>
      <c r="S1118" s="12">
        <v>8.5248668199209232E-2</v>
      </c>
      <c r="T1118" s="12">
        <v>6.5413723775523E-2</v>
      </c>
      <c r="U1118" s="12">
        <v>9.0806056502447247E-3</v>
      </c>
      <c r="V1118" s="12">
        <v>8.8693374645470429E-3</v>
      </c>
      <c r="W1118" s="12">
        <v>1.4246989968956396E-2</v>
      </c>
    </row>
    <row r="1119" spans="1:23" x14ac:dyDescent="0.2">
      <c r="A1119" s="1" t="s">
        <v>1118</v>
      </c>
      <c r="B1119" s="5">
        <v>710046.92639080703</v>
      </c>
      <c r="C1119" s="5">
        <v>681347.53334536601</v>
      </c>
      <c r="D1119" s="5">
        <v>681164.600913879</v>
      </c>
      <c r="E1119" s="5">
        <v>538774.61490343895</v>
      </c>
      <c r="F1119" s="5">
        <v>687060.37588329206</v>
      </c>
      <c r="G1119" s="5">
        <v>623976.84667315695</v>
      </c>
      <c r="H1119" s="5">
        <v>536662.22738381999</v>
      </c>
      <c r="I1119" s="5">
        <v>622490.23075455602</v>
      </c>
      <c r="J1119" s="5">
        <v>563161.54481763905</v>
      </c>
      <c r="K1119" s="5">
        <v>534962.65725592501</v>
      </c>
      <c r="L1119" s="5">
        <v>593903.22759106604</v>
      </c>
      <c r="M1119" s="5">
        <v>610110.22085066</v>
      </c>
      <c r="N1119" s="12">
        <v>645175.95099278691</v>
      </c>
      <c r="O1119" s="12">
        <v>0.83508167667189204</v>
      </c>
      <c r="P1119" s="12">
        <v>1.0649193833496955</v>
      </c>
      <c r="Q1119" s="12">
        <v>0.96714213496797408</v>
      </c>
      <c r="R1119" s="12">
        <v>0.83180755041785481</v>
      </c>
      <c r="S1119" s="12">
        <v>0.96483793265492546</v>
      </c>
      <c r="T1119" s="12">
        <v>0.87288055909563067</v>
      </c>
      <c r="U1119" s="12">
        <v>0.82917327658095852</v>
      </c>
      <c r="V1119" s="12">
        <v>0.92052908462749861</v>
      </c>
      <c r="W1119" s="12">
        <v>0.94564935334590772</v>
      </c>
    </row>
    <row r="1120" spans="1:23" x14ac:dyDescent="0.2">
      <c r="A1120" s="1" t="s">
        <v>1119</v>
      </c>
      <c r="B1120" s="5">
        <v>541587.52104475605</v>
      </c>
      <c r="C1120" s="5">
        <v>519544.84488236601</v>
      </c>
      <c r="D1120" s="5">
        <v>499471.83304170601</v>
      </c>
      <c r="E1120" s="5">
        <v>469290.22549546801</v>
      </c>
      <c r="F1120" s="5">
        <v>530331.95184495696</v>
      </c>
      <c r="G1120" s="5">
        <v>563400.71134092601</v>
      </c>
      <c r="H1120" s="5">
        <v>486435.21131062199</v>
      </c>
      <c r="I1120" s="5">
        <v>520389.58577404101</v>
      </c>
      <c r="J1120" s="5">
        <v>526273.79543234897</v>
      </c>
      <c r="K1120" s="5">
        <v>519045.25249661098</v>
      </c>
      <c r="L1120" s="5">
        <v>492034.45494923799</v>
      </c>
      <c r="M1120" s="5">
        <v>487913.10082888103</v>
      </c>
      <c r="N1120" s="12">
        <v>505873.04690162418</v>
      </c>
      <c r="O1120" s="12">
        <v>0.92768379017182478</v>
      </c>
      <c r="P1120" s="12">
        <v>1.0483498875718698</v>
      </c>
      <c r="Q1120" s="12">
        <v>1.113719568163688</v>
      </c>
      <c r="R1120" s="12">
        <v>0.96157566466516609</v>
      </c>
      <c r="S1120" s="12">
        <v>1.0286960116996307</v>
      </c>
      <c r="T1120" s="12">
        <v>1.0403278029056411</v>
      </c>
      <c r="U1120" s="12">
        <v>1.026038559823782</v>
      </c>
      <c r="V1120" s="12">
        <v>0.97264414058597326</v>
      </c>
      <c r="W1120" s="12">
        <v>0.96449712792024722</v>
      </c>
    </row>
    <row r="1121" spans="1:23" x14ac:dyDescent="0.2">
      <c r="A1121" s="1" t="s">
        <v>1120</v>
      </c>
      <c r="B1121" s="5">
        <v>508879.10724432999</v>
      </c>
      <c r="C1121" s="5">
        <v>413854.73277873802</v>
      </c>
      <c r="D1121" s="5">
        <v>415036.10047716397</v>
      </c>
      <c r="E1121" s="5">
        <v>454239.84074927401</v>
      </c>
      <c r="F1121" s="5">
        <v>526535.59663115302</v>
      </c>
      <c r="G1121" s="5">
        <v>436384.256356809</v>
      </c>
      <c r="H1121" s="5">
        <v>405026.65564940602</v>
      </c>
      <c r="I1121" s="5">
        <v>475111.47574103199</v>
      </c>
      <c r="J1121" s="5">
        <v>434163.47033843602</v>
      </c>
      <c r="K1121" s="5">
        <v>465400.769177471</v>
      </c>
      <c r="L1121" s="5">
        <v>414952.01314927702</v>
      </c>
      <c r="M1121" s="5">
        <v>464720.67801158398</v>
      </c>
      <c r="N1121" s="12">
        <v>448919.77252482763</v>
      </c>
      <c r="O1121" s="12">
        <v>1.011850821795006</v>
      </c>
      <c r="P1121" s="12">
        <v>1.1728946436682801</v>
      </c>
      <c r="Q1121" s="12">
        <v>0.97207626632813249</v>
      </c>
      <c r="R1121" s="12">
        <v>0.90222503092577844</v>
      </c>
      <c r="S1121" s="12">
        <v>1.0583438396328506</v>
      </c>
      <c r="T1121" s="12">
        <v>0.96712931109405409</v>
      </c>
      <c r="U1121" s="12">
        <v>1.0367125657218226</v>
      </c>
      <c r="V1121" s="12">
        <v>0.92433445471891751</v>
      </c>
      <c r="W1121" s="12">
        <v>1.0351976153732068</v>
      </c>
    </row>
    <row r="1122" spans="1:23" x14ac:dyDescent="0.2">
      <c r="A1122" s="1" t="s">
        <v>1121</v>
      </c>
      <c r="B1122" s="5">
        <v>277576.41215549101</v>
      </c>
      <c r="C1122" s="5">
        <v>320545.654319352</v>
      </c>
      <c r="D1122" s="5">
        <v>247527.27839856301</v>
      </c>
      <c r="E1122" s="5">
        <v>266783.14828922402</v>
      </c>
      <c r="F1122" s="5">
        <v>260018.83011784701</v>
      </c>
      <c r="G1122" s="5">
        <v>260491.62900377001</v>
      </c>
      <c r="H1122" s="5">
        <v>264868.80685318401</v>
      </c>
      <c r="I1122" s="5">
        <v>291357.211349316</v>
      </c>
      <c r="J1122" s="5">
        <v>255737.088276314</v>
      </c>
      <c r="K1122" s="5">
        <v>258342.442983368</v>
      </c>
      <c r="L1122" s="5">
        <v>254978.259998478</v>
      </c>
      <c r="M1122" s="5">
        <v>245805.595005001</v>
      </c>
      <c r="N1122" s="12">
        <v>276214.87615164259</v>
      </c>
      <c r="O1122" s="12">
        <v>0.96585365714611071</v>
      </c>
      <c r="P1122" s="12">
        <v>0.94136432382119817</v>
      </c>
      <c r="Q1122" s="12">
        <v>0.9430760306362338</v>
      </c>
      <c r="R1122" s="12">
        <v>0.95892303319597616</v>
      </c>
      <c r="S1122" s="12">
        <v>1.0548208532742467</v>
      </c>
      <c r="T1122" s="12">
        <v>0.92586283490362686</v>
      </c>
      <c r="U1122" s="12">
        <v>0.93529518244172127</v>
      </c>
      <c r="V1122" s="12">
        <v>0.92311559591198256</v>
      </c>
      <c r="W1122" s="12">
        <v>0.88990715644892771</v>
      </c>
    </row>
    <row r="1123" spans="1:23" x14ac:dyDescent="0.2">
      <c r="A1123" s="1" t="s">
        <v>1122</v>
      </c>
      <c r="B1123" s="5">
        <v>457832.62964576198</v>
      </c>
      <c r="C1123" s="5">
        <v>351193.138314026</v>
      </c>
      <c r="D1123" s="5">
        <v>415671.434353119</v>
      </c>
      <c r="E1123" s="5">
        <v>404017.182408283</v>
      </c>
      <c r="F1123" s="5">
        <v>442910.05254469899</v>
      </c>
      <c r="G1123" s="5">
        <v>431951.24610111298</v>
      </c>
      <c r="H1123" s="5">
        <v>629904.77009417198</v>
      </c>
      <c r="I1123" s="5">
        <v>364214.33604900999</v>
      </c>
      <c r="J1123" s="5">
        <v>369997.03721129498</v>
      </c>
      <c r="K1123" s="5">
        <v>417085.79017149098</v>
      </c>
      <c r="L1123" s="5">
        <v>4188648.82764311</v>
      </c>
      <c r="M1123" s="5">
        <v>1447872.27149504</v>
      </c>
      <c r="N1123" s="12">
        <v>397435.879401793</v>
      </c>
      <c r="O1123" s="12">
        <v>1.0165594083161187</v>
      </c>
      <c r="P1123" s="12">
        <v>1.1144188924546827</v>
      </c>
      <c r="Q1123" s="12">
        <v>1.0868451201518881</v>
      </c>
      <c r="R1123" s="12">
        <v>1.5849217515094089</v>
      </c>
      <c r="S1123" s="12">
        <v>0.91641030648066557</v>
      </c>
      <c r="T1123" s="12">
        <v>0.93096032942018714</v>
      </c>
      <c r="U1123" s="12">
        <v>1.0494417132123912</v>
      </c>
      <c r="V1123" s="12">
        <v>10.53918139939384</v>
      </c>
      <c r="W1123" s="12">
        <v>3.6430336226168816</v>
      </c>
    </row>
    <row r="1124" spans="1:23" x14ac:dyDescent="0.2">
      <c r="A1124" s="1" t="s">
        <v>1123</v>
      </c>
      <c r="B1124" s="5">
        <v>120362.234312316</v>
      </c>
      <c r="C1124" s="5">
        <v>85465.146366860994</v>
      </c>
      <c r="D1124" s="5">
        <v>86888.257852706796</v>
      </c>
      <c r="E1124" s="5">
        <v>94871.969230872404</v>
      </c>
      <c r="F1124" s="5">
        <v>117710.84316797899</v>
      </c>
      <c r="G1124" s="5">
        <v>105001.181616653</v>
      </c>
      <c r="H1124" s="5">
        <v>102673.485159153</v>
      </c>
      <c r="I1124" s="5">
        <v>130157.56826606901</v>
      </c>
      <c r="J1124" s="5">
        <v>93211.468093537304</v>
      </c>
      <c r="K1124" s="5">
        <v>90946.812154200103</v>
      </c>
      <c r="L1124" s="5">
        <v>96612.040867548902</v>
      </c>
      <c r="M1124" s="5">
        <v>103353.71101710699</v>
      </c>
      <c r="N1124" s="12">
        <v>95879.234244732201</v>
      </c>
      <c r="O1124" s="12">
        <v>0.9894944403572441</v>
      </c>
      <c r="P1124" s="12">
        <v>1.2276990330098121</v>
      </c>
      <c r="Q1124" s="12">
        <v>1.0951399689805301</v>
      </c>
      <c r="R1124" s="12">
        <v>1.0708625905071212</v>
      </c>
      <c r="S1124" s="12">
        <v>1.35751572581234</v>
      </c>
      <c r="T1124" s="12">
        <v>0.97217576702390618</v>
      </c>
      <c r="U1124" s="12">
        <v>0.94855588773329091</v>
      </c>
      <c r="V1124" s="12">
        <v>1.0076430170577522</v>
      </c>
      <c r="W1124" s="12">
        <v>1.0779572013820653</v>
      </c>
    </row>
    <row r="1125" spans="1:23" x14ac:dyDescent="0.2">
      <c r="A1125" s="1" t="s">
        <v>1124</v>
      </c>
      <c r="B1125" s="5">
        <v>238749.84874723601</v>
      </c>
      <c r="C1125" s="5">
        <v>174071.645980081</v>
      </c>
      <c r="D1125" s="5">
        <v>172747.76606038201</v>
      </c>
      <c r="E1125" s="5">
        <v>223893.78121696701</v>
      </c>
      <c r="F1125" s="5">
        <v>245161.849942353</v>
      </c>
      <c r="G1125" s="5">
        <v>235182.516667196</v>
      </c>
      <c r="H1125" s="5">
        <v>231953.35943151201</v>
      </c>
      <c r="I1125" s="5">
        <v>220491.97762489499</v>
      </c>
      <c r="J1125" s="5">
        <v>189617.232701609</v>
      </c>
      <c r="K1125" s="5">
        <v>217697.38834013799</v>
      </c>
      <c r="L1125" s="5">
        <v>227351.79030745101</v>
      </c>
      <c r="M1125" s="5">
        <v>219352.59210572499</v>
      </c>
      <c r="N1125" s="12">
        <v>198839.41468903542</v>
      </c>
      <c r="O1125" s="12">
        <v>1.126003018904044</v>
      </c>
      <c r="P1125" s="12">
        <v>1.2329640495359593</v>
      </c>
      <c r="Q1125" s="12">
        <v>1.1827761464445945</v>
      </c>
      <c r="R1125" s="12">
        <v>1.1665361205888853</v>
      </c>
      <c r="S1125" s="12">
        <v>1.1088947227576684</v>
      </c>
      <c r="T1125" s="12">
        <v>0.95361995003933719</v>
      </c>
      <c r="U1125" s="12">
        <v>1.0948402190812849</v>
      </c>
      <c r="V1125" s="12">
        <v>1.1433939828429189</v>
      </c>
      <c r="W1125" s="12">
        <v>1.1031645433515789</v>
      </c>
    </row>
    <row r="1126" spans="1:23" x14ac:dyDescent="0.2">
      <c r="A1126" s="1" t="s">
        <v>1125</v>
      </c>
      <c r="B1126" s="8">
        <v>214443.76015850701</v>
      </c>
      <c r="C1126" s="8">
        <v>220608.70046517599</v>
      </c>
      <c r="D1126" s="8">
        <v>216578.106848828</v>
      </c>
      <c r="E1126" s="8">
        <v>225819.00201885399</v>
      </c>
      <c r="F1126" s="8">
        <v>217600.12287568199</v>
      </c>
      <c r="G1126" s="8">
        <v>219314.452319993</v>
      </c>
      <c r="H1126" s="8">
        <v>214269.15669391101</v>
      </c>
      <c r="I1126" s="8">
        <v>213755.306448955</v>
      </c>
      <c r="J1126" s="8">
        <v>220246.667709245</v>
      </c>
      <c r="K1126" s="8">
        <v>220040.2050978</v>
      </c>
      <c r="L1126" s="8">
        <v>211799.90730182899</v>
      </c>
      <c r="M1126" s="8">
        <v>219175.33491342899</v>
      </c>
      <c r="N1126" s="12">
        <v>213427.29420027556</v>
      </c>
      <c r="O1126" s="12">
        <v>1.058060558116575</v>
      </c>
      <c r="P1126" s="12">
        <v>1.0195515231125534</v>
      </c>
      <c r="Q1126" s="12">
        <v>1.0275839045881032</v>
      </c>
      <c r="R1126" s="12">
        <v>1.003944493120198</v>
      </c>
      <c r="S1126" s="12">
        <v>1.0015368805096299</v>
      </c>
      <c r="T1126" s="12">
        <v>1.031951740448765</v>
      </c>
      <c r="U1126" s="12">
        <v>1.030984373026437</v>
      </c>
      <c r="V1126" s="12">
        <v>0.9923749822882566</v>
      </c>
      <c r="W1126" s="12">
        <v>1.0269320788359879</v>
      </c>
    </row>
    <row r="1127" spans="1:23" x14ac:dyDescent="0.2">
      <c r="A1127" s="1" t="s">
        <v>1126</v>
      </c>
      <c r="B1127" s="9">
        <v>2950321.9254062101</v>
      </c>
      <c r="C1127" s="9">
        <v>5308620.9464686699</v>
      </c>
      <c r="D1127" s="9">
        <v>1771177.6761694499</v>
      </c>
      <c r="E1127" s="9">
        <v>1199708.7516660399</v>
      </c>
      <c r="F1127" s="9">
        <v>878532.62631813297</v>
      </c>
      <c r="G1127" s="9">
        <v>980819.61832416803</v>
      </c>
      <c r="H1127" s="9">
        <v>1350870.5762118001</v>
      </c>
      <c r="I1127" s="9">
        <v>1759236.5777558601</v>
      </c>
      <c r="J1127" s="9">
        <v>2011698.9464710399</v>
      </c>
      <c r="K1127" s="9">
        <v>1292801.758067</v>
      </c>
      <c r="L1127" s="9">
        <v>2011991.7095926099</v>
      </c>
      <c r="M1127" s="9">
        <v>2543479.0296565001</v>
      </c>
      <c r="N1127" s="12">
        <v>3039044.9648913848</v>
      </c>
      <c r="O1127" s="12">
        <v>0.39476505465555606</v>
      </c>
      <c r="P1127" s="12">
        <v>0.28908181236783104</v>
      </c>
      <c r="Q1127" s="12">
        <v>0.32273942296185226</v>
      </c>
      <c r="R1127" s="12">
        <v>0.44450496515114252</v>
      </c>
      <c r="S1127" s="12">
        <v>0.57887810087690983</v>
      </c>
      <c r="T1127" s="12">
        <v>0.66195103057415206</v>
      </c>
      <c r="U1127" s="12">
        <v>0.42539737746631351</v>
      </c>
      <c r="V1127" s="12">
        <v>0.6620473644964705</v>
      </c>
      <c r="W1127" s="12">
        <v>0.83693366141010805</v>
      </c>
    </row>
    <row r="1128" spans="1:23" x14ac:dyDescent="0.2">
      <c r="A1128" s="1" t="s">
        <v>1127</v>
      </c>
      <c r="B1128" s="5">
        <v>211347.16445305999</v>
      </c>
      <c r="C1128" s="5">
        <v>203995.740998091</v>
      </c>
      <c r="D1128" s="5">
        <v>209626.00693479701</v>
      </c>
      <c r="E1128" s="5">
        <v>206044.61318688601</v>
      </c>
      <c r="F1128" s="5">
        <v>210051.14058263201</v>
      </c>
      <c r="G1128" s="5">
        <v>215113.416461068</v>
      </c>
      <c r="H1128" s="5">
        <v>215291.16182335999</v>
      </c>
      <c r="I1128" s="5">
        <v>215508.26774667299</v>
      </c>
      <c r="J1128" s="5">
        <v>213538.598101871</v>
      </c>
      <c r="K1128" s="5">
        <v>203000.646180207</v>
      </c>
      <c r="L1128" s="5">
        <v>202050.89905435499</v>
      </c>
      <c r="M1128" s="5">
        <v>212149.25988822899</v>
      </c>
      <c r="N1128" s="12">
        <v>206938.45599120707</v>
      </c>
      <c r="O1128" s="12">
        <v>0.99568063461167877</v>
      </c>
      <c r="P1128" s="12">
        <v>1.0150415957078427</v>
      </c>
      <c r="Q1128" s="12">
        <v>1.0395043078421746</v>
      </c>
      <c r="R1128" s="12">
        <v>1.0403632364615103</v>
      </c>
      <c r="S1128" s="12">
        <v>1.0414123692690065</v>
      </c>
      <c r="T1128" s="12">
        <v>1.0318942270978593</v>
      </c>
      <c r="U1128" s="12">
        <v>0.98097110664067488</v>
      </c>
      <c r="V1128" s="12">
        <v>0.9763815917469697</v>
      </c>
      <c r="W1128" s="12">
        <v>1.0251804521883712</v>
      </c>
    </row>
    <row r="1129" spans="1:23" x14ac:dyDescent="0.2">
      <c r="A1129" s="1" t="s">
        <v>1128</v>
      </c>
      <c r="B1129" s="5">
        <v>1208551.32137254</v>
      </c>
      <c r="C1129" s="5">
        <v>460943.19739212201</v>
      </c>
      <c r="D1129" s="5">
        <v>463328.09838082298</v>
      </c>
      <c r="E1129" s="5">
        <v>490034.02732892102</v>
      </c>
      <c r="F1129" s="5">
        <v>577198.28977938101</v>
      </c>
      <c r="G1129" s="5">
        <v>499155.03048644</v>
      </c>
      <c r="H1129" s="5">
        <v>499233.831611439</v>
      </c>
      <c r="I1129" s="5">
        <v>505801.50147021201</v>
      </c>
      <c r="J1129" s="5">
        <v>495152.03296151297</v>
      </c>
      <c r="K1129" s="5">
        <v>719156.33389725501</v>
      </c>
      <c r="L1129" s="5">
        <v>670419.69676133106</v>
      </c>
      <c r="M1129" s="5">
        <v>780689.75924168201</v>
      </c>
      <c r="N1129" s="12">
        <v>655081.288377936</v>
      </c>
      <c r="O1129" s="12">
        <v>0.74805071679318935</v>
      </c>
      <c r="P1129" s="12">
        <v>0.88110941347232929</v>
      </c>
      <c r="Q1129" s="12">
        <v>0.76197418449000565</v>
      </c>
      <c r="R1129" s="12">
        <v>0.76209447662229068</v>
      </c>
      <c r="S1129" s="12">
        <v>0.77212020926844116</v>
      </c>
      <c r="T1129" s="12">
        <v>0.75586349625032334</v>
      </c>
      <c r="U1129" s="12">
        <v>1.0978123580326602</v>
      </c>
      <c r="V1129" s="12">
        <v>1.0234145115354689</v>
      </c>
      <c r="W1129" s="12">
        <v>1.1917448614274551</v>
      </c>
    </row>
    <row r="1130" spans="1:23" x14ac:dyDescent="0.2">
      <c r="A1130" s="1" t="s">
        <v>1129</v>
      </c>
      <c r="B1130" s="5">
        <v>970015.84555927501</v>
      </c>
      <c r="C1130" s="5">
        <v>937294.30627097399</v>
      </c>
      <c r="D1130" s="5">
        <v>956163.84653490304</v>
      </c>
      <c r="E1130" s="5">
        <v>991124.76174462598</v>
      </c>
      <c r="F1130" s="5">
        <v>1026698.31933329</v>
      </c>
      <c r="G1130" s="5">
        <v>954976.72863922606</v>
      </c>
      <c r="H1130" s="5">
        <v>996407.34905850503</v>
      </c>
      <c r="I1130" s="5">
        <v>989218.54717176699</v>
      </c>
      <c r="J1130" s="5">
        <v>1038711.7598417701</v>
      </c>
      <c r="K1130" s="5">
        <v>956322.39626998501</v>
      </c>
      <c r="L1130" s="5">
        <v>970430.63961181801</v>
      </c>
      <c r="M1130" s="5">
        <v>951708.69390118006</v>
      </c>
      <c r="N1130" s="12">
        <v>965396.66382307711</v>
      </c>
      <c r="O1130" s="12">
        <v>1.0266502867532841</v>
      </c>
      <c r="P1130" s="12">
        <v>1.0634989303437734</v>
      </c>
      <c r="Q1130" s="12">
        <v>0.9892065763490554</v>
      </c>
      <c r="R1130" s="12">
        <v>1.0321222212563095</v>
      </c>
      <c r="S1130" s="12">
        <v>1.0246757465002547</v>
      </c>
      <c r="T1130" s="12">
        <v>1.0759429763599524</v>
      </c>
      <c r="U1130" s="12">
        <v>0.99060047761387837</v>
      </c>
      <c r="V1130" s="12">
        <v>1.005214411834412</v>
      </c>
      <c r="W1130" s="12">
        <v>0.98582140333105028</v>
      </c>
    </row>
    <row r="1131" spans="1:23" x14ac:dyDescent="0.2">
      <c r="A1131" s="1" t="s">
        <v>1130</v>
      </c>
      <c r="B1131" s="5">
        <v>271221.439571483</v>
      </c>
      <c r="C1131" s="5">
        <v>223739.82715810699</v>
      </c>
      <c r="D1131" s="5">
        <v>224347.614274486</v>
      </c>
      <c r="E1131" s="5">
        <v>241710.786354885</v>
      </c>
      <c r="F1131" s="5">
        <v>367430.72152618098</v>
      </c>
      <c r="G1131" s="5">
        <v>243654.521970353</v>
      </c>
      <c r="H1131" s="5">
        <v>245632.745057541</v>
      </c>
      <c r="I1131" s="5">
        <v>312087.64737780503</v>
      </c>
      <c r="J1131" s="5">
        <v>226206.64060543801</v>
      </c>
      <c r="K1131" s="5">
        <v>230184.887960469</v>
      </c>
      <c r="L1131" s="5">
        <v>244442.59198428999</v>
      </c>
      <c r="M1131" s="5">
        <v>245283.31163288499</v>
      </c>
      <c r="N1131" s="12">
        <v>233775.25597367765</v>
      </c>
      <c r="O1131" s="12">
        <v>1.0339451254075447</v>
      </c>
      <c r="P1131" s="12">
        <v>1.5717263146427802</v>
      </c>
      <c r="Q1131" s="12">
        <v>1.0422596735292966</v>
      </c>
      <c r="R1131" s="12">
        <v>1.0507217456974935</v>
      </c>
      <c r="S1131" s="12">
        <v>1.334990078731622</v>
      </c>
      <c r="T1131" s="12">
        <v>0.96762439490562746</v>
      </c>
      <c r="U1131" s="12">
        <v>0.9846417962489028</v>
      </c>
      <c r="V1131" s="12">
        <v>1.0456307318162597</v>
      </c>
      <c r="W1131" s="12">
        <v>1.0492270048482082</v>
      </c>
    </row>
    <row r="1132" spans="1:23" x14ac:dyDescent="0.2">
      <c r="A1132" s="1" t="s">
        <v>1131</v>
      </c>
      <c r="B1132" s="5">
        <v>208510.95681852699</v>
      </c>
      <c r="C1132" s="5">
        <v>148056.56895126399</v>
      </c>
      <c r="D1132" s="5">
        <v>152678.96564698499</v>
      </c>
      <c r="E1132" s="5">
        <v>164352.59109811101</v>
      </c>
      <c r="F1132" s="5">
        <v>203917.787644122</v>
      </c>
      <c r="G1132" s="5">
        <v>181900.053376825</v>
      </c>
      <c r="H1132" s="5">
        <v>178279.99931066899</v>
      </c>
      <c r="I1132" s="5">
        <v>232421.64127966101</v>
      </c>
      <c r="J1132" s="5">
        <v>165259.124551054</v>
      </c>
      <c r="K1132" s="5">
        <v>165753.79830796199</v>
      </c>
      <c r="L1132" s="5">
        <v>175387.40827708101</v>
      </c>
      <c r="M1132" s="5">
        <v>179046.03797070999</v>
      </c>
      <c r="N1132" s="12">
        <v>166759.16260833506</v>
      </c>
      <c r="O1132" s="12">
        <v>0.98556858002533676</v>
      </c>
      <c r="P1132" s="12">
        <v>1.222828086052824</v>
      </c>
      <c r="Q1132" s="12">
        <v>1.090794955621426</v>
      </c>
      <c r="R1132" s="12">
        <v>1.0690866787895354</v>
      </c>
      <c r="S1132" s="12">
        <v>1.3937563468434206</v>
      </c>
      <c r="T1132" s="12">
        <v>0.99100476379337443</v>
      </c>
      <c r="U1132" s="12">
        <v>0.99397116005712771</v>
      </c>
      <c r="V1132" s="12">
        <v>1.0517407591510337</v>
      </c>
      <c r="W1132" s="12">
        <v>1.0736803613678065</v>
      </c>
    </row>
    <row r="1133" spans="1:23" x14ac:dyDescent="0.2">
      <c r="A1133" s="1" t="s">
        <v>1132</v>
      </c>
      <c r="B1133" s="5">
        <v>88663.083115351197</v>
      </c>
      <c r="C1133" s="5">
        <v>104784.668556331</v>
      </c>
      <c r="D1133" s="5">
        <v>100818.138683064</v>
      </c>
      <c r="E1133" s="5">
        <v>107695.939615927</v>
      </c>
      <c r="F1133" s="5">
        <v>95630.028435519096</v>
      </c>
      <c r="G1133" s="5">
        <v>92776.451538023699</v>
      </c>
      <c r="H1133" s="5">
        <v>91177.555604965193</v>
      </c>
      <c r="I1133" s="5">
        <v>95353.572132863905</v>
      </c>
      <c r="J1133" s="5">
        <v>103664.240859147</v>
      </c>
      <c r="K1133" s="5">
        <v>105502.59791325701</v>
      </c>
      <c r="L1133" s="5">
        <v>91518.270381116905</v>
      </c>
      <c r="M1133" s="5">
        <v>91270.876877083094</v>
      </c>
      <c r="N1133" s="12">
        <v>100077.71670058258</v>
      </c>
      <c r="O1133" s="12">
        <v>1.0761230688159782</v>
      </c>
      <c r="P1133" s="12">
        <v>0.95555765647241642</v>
      </c>
      <c r="Q1133" s="12">
        <v>0.92704404733370205</v>
      </c>
      <c r="R1133" s="12">
        <v>0.91106750444511719</v>
      </c>
      <c r="S1133" s="12">
        <v>0.95279524030456653</v>
      </c>
      <c r="T1133" s="12">
        <v>1.0358373899486013</v>
      </c>
      <c r="U1133" s="12">
        <v>1.0542066844800713</v>
      </c>
      <c r="V1133" s="12">
        <v>0.91447200634009029</v>
      </c>
      <c r="W1133" s="12">
        <v>0.91199999246737196</v>
      </c>
    </row>
    <row r="1134" spans="1:23" x14ac:dyDescent="0.2">
      <c r="A1134" s="1" t="s">
        <v>1133</v>
      </c>
      <c r="B1134" s="5">
        <v>423650047.56725103</v>
      </c>
      <c r="C1134" s="5">
        <v>417152465.50006503</v>
      </c>
      <c r="D1134" s="5">
        <v>400688392.02729797</v>
      </c>
      <c r="E1134" s="5">
        <v>420050848.82617402</v>
      </c>
      <c r="F1134" s="5">
        <v>445988004.03453302</v>
      </c>
      <c r="G1134" s="5">
        <v>160262119.61912701</v>
      </c>
      <c r="H1134" s="5">
        <v>177062394.824027</v>
      </c>
      <c r="I1134" s="5">
        <v>436209173.10434502</v>
      </c>
      <c r="J1134" s="5">
        <v>433536530.47092998</v>
      </c>
      <c r="K1134" s="5">
        <v>431943710.01298302</v>
      </c>
      <c r="L1134" s="5">
        <v>436044261.24723798</v>
      </c>
      <c r="M1134" s="5">
        <v>427420212.991992</v>
      </c>
      <c r="N1134" s="12">
        <v>370307162.94724494</v>
      </c>
      <c r="O1134" s="12">
        <v>1.1343308767862417</v>
      </c>
      <c r="P1134" s="12">
        <v>1.2043731492660048</v>
      </c>
      <c r="Q1134" s="12">
        <v>0.43278158149470747</v>
      </c>
      <c r="R1134" s="12">
        <v>0.4781500671356223</v>
      </c>
      <c r="S1134" s="12">
        <v>1.177965799074993</v>
      </c>
      <c r="T1134" s="12">
        <v>1.1707484322486434</v>
      </c>
      <c r="U1134" s="12">
        <v>1.1664470829437319</v>
      </c>
      <c r="V1134" s="12">
        <v>1.1775204610593992</v>
      </c>
      <c r="W1134" s="12">
        <v>1.154231556284758</v>
      </c>
    </row>
    <row r="1135" spans="1:23" x14ac:dyDescent="0.2">
      <c r="A1135" s="1" t="s">
        <v>1134</v>
      </c>
      <c r="B1135" s="8">
        <v>3340928.5673121698</v>
      </c>
      <c r="C1135" s="8">
        <v>3469290.4238068801</v>
      </c>
      <c r="D1135" s="8">
        <v>3487560.2858099998</v>
      </c>
      <c r="E1135" s="8">
        <v>3826594.4229011498</v>
      </c>
      <c r="F1135" s="8">
        <v>3369207.03780929</v>
      </c>
      <c r="G1135" s="8">
        <v>3398592.6090868502</v>
      </c>
      <c r="H1135" s="8">
        <v>3632450.4640791402</v>
      </c>
      <c r="I1135" s="8">
        <v>3217571.0208027</v>
      </c>
      <c r="J1135" s="8">
        <v>3469853.53249344</v>
      </c>
      <c r="K1135" s="8">
        <v>3496824.40667779</v>
      </c>
      <c r="L1135" s="8">
        <v>3582394.26097523</v>
      </c>
      <c r="M1135" s="8">
        <v>3393077.15114681</v>
      </c>
      <c r="N1135" s="12">
        <v>3439125.9022424319</v>
      </c>
      <c r="O1135" s="12">
        <v>1.1126648257936922</v>
      </c>
      <c r="P1135" s="12">
        <v>0.97966958278917549</v>
      </c>
      <c r="Q1135" s="12">
        <v>0.98821407116001403</v>
      </c>
      <c r="R1135" s="12">
        <v>1.056213284227441</v>
      </c>
      <c r="S1135" s="12">
        <v>0.93557814173209819</v>
      </c>
      <c r="T1135" s="12">
        <v>1.0089347209507429</v>
      </c>
      <c r="U1135" s="12">
        <v>1.0167770840834109</v>
      </c>
      <c r="V1135" s="12">
        <v>1.0416583640160955</v>
      </c>
      <c r="W1135" s="12">
        <v>0.98661033285649813</v>
      </c>
    </row>
    <row r="1136" spans="1:23" x14ac:dyDescent="0.2">
      <c r="A1136" s="1" t="s">
        <v>1135</v>
      </c>
      <c r="B1136" s="5">
        <v>256259.252519965</v>
      </c>
      <c r="C1136" s="5">
        <v>189731.31881092899</v>
      </c>
      <c r="D1136" s="5">
        <v>183691.880994982</v>
      </c>
      <c r="E1136" s="5">
        <v>198676.181731627</v>
      </c>
      <c r="F1136" s="5">
        <v>250720.805525395</v>
      </c>
      <c r="G1136" s="5">
        <v>218162.74415558801</v>
      </c>
      <c r="H1136" s="5">
        <v>203965.36166880201</v>
      </c>
      <c r="I1136" s="5">
        <v>220778.01192017601</v>
      </c>
      <c r="J1136" s="5">
        <v>191094.907304016</v>
      </c>
      <c r="K1136" s="5">
        <v>184785.65061125401</v>
      </c>
      <c r="L1136" s="5">
        <v>188544.832737763</v>
      </c>
      <c r="M1136" s="5">
        <v>195205.79498605101</v>
      </c>
      <c r="N1136" s="12">
        <v>203031.13795271749</v>
      </c>
      <c r="O1136" s="12">
        <v>0.9785503038351453</v>
      </c>
      <c r="P1136" s="12">
        <v>1.2348884415147376</v>
      </c>
      <c r="Q1136" s="12">
        <v>1.0745285001869733</v>
      </c>
      <c r="R1136" s="12">
        <v>1.0046013814703738</v>
      </c>
      <c r="S1136" s="12">
        <v>1.0874096168026772</v>
      </c>
      <c r="T1136" s="12">
        <v>0.94120985200072493</v>
      </c>
      <c r="U1136" s="12">
        <v>0.91013453637977171</v>
      </c>
      <c r="V1136" s="12">
        <v>0.92864983489218245</v>
      </c>
      <c r="W1136" s="12">
        <v>0.96145742448387961</v>
      </c>
    </row>
    <row r="1137" spans="1:23" x14ac:dyDescent="0.2">
      <c r="A1137" s="1" t="s">
        <v>1136</v>
      </c>
      <c r="B1137" s="5">
        <v>786065.01115065301</v>
      </c>
      <c r="C1137" s="5">
        <v>739990.97205963905</v>
      </c>
      <c r="D1137" s="5">
        <v>739326.37500138697</v>
      </c>
      <c r="E1137" s="5">
        <v>791689.47092892998</v>
      </c>
      <c r="F1137" s="5">
        <v>778418.99318494496</v>
      </c>
      <c r="G1137" s="5">
        <v>763762.92632514599</v>
      </c>
      <c r="H1137" s="5">
        <v>740378.73872650403</v>
      </c>
      <c r="I1137" s="5">
        <v>759941.17804220703</v>
      </c>
      <c r="J1137" s="5">
        <v>716626.72059835796</v>
      </c>
      <c r="K1137" s="5">
        <v>775928.33706649998</v>
      </c>
      <c r="L1137" s="5">
        <v>771085.39897703298</v>
      </c>
      <c r="M1137" s="5">
        <v>751987.78304930497</v>
      </c>
      <c r="N1137" s="12">
        <v>743349.52302988607</v>
      </c>
      <c r="O1137" s="12">
        <v>1.0650299037013042</v>
      </c>
      <c r="P1137" s="12">
        <v>1.0471776318791677</v>
      </c>
      <c r="Q1137" s="12">
        <v>1.0274613794222334</v>
      </c>
      <c r="R1137" s="12">
        <v>0.99600351623113559</v>
      </c>
      <c r="S1137" s="12">
        <v>1.0223201259949606</v>
      </c>
      <c r="T1137" s="12">
        <v>0.96405082453997393</v>
      </c>
      <c r="U1137" s="12">
        <v>1.0438270463991461</v>
      </c>
      <c r="V1137" s="12">
        <v>1.0373120249463479</v>
      </c>
      <c r="W1137" s="12">
        <v>1.0116207245068369</v>
      </c>
    </row>
    <row r="1138" spans="1:23" x14ac:dyDescent="0.2">
      <c r="A1138" s="1" t="s">
        <v>1137</v>
      </c>
      <c r="B1138" s="5">
        <v>197548.416728023</v>
      </c>
      <c r="C1138" s="5">
        <v>158362.61612633799</v>
      </c>
      <c r="D1138" s="5">
        <v>155495.659077472</v>
      </c>
      <c r="E1138" s="5">
        <v>161208.100863814</v>
      </c>
      <c r="F1138" s="5">
        <v>186108.863584487</v>
      </c>
      <c r="G1138" s="5">
        <v>165096.13644005201</v>
      </c>
      <c r="H1138" s="5">
        <v>178415.24338066601</v>
      </c>
      <c r="I1138" s="5">
        <v>175264.73470815801</v>
      </c>
      <c r="J1138" s="5">
        <v>156256.94877714201</v>
      </c>
      <c r="K1138" s="5">
        <v>160358.12666911501</v>
      </c>
      <c r="L1138" s="5">
        <v>179633.45051668899</v>
      </c>
      <c r="M1138" s="5">
        <v>199625.057144277</v>
      </c>
      <c r="N1138" s="12">
        <v>166732.82682262108</v>
      </c>
      <c r="O1138" s="12">
        <v>0.96686479762809663</v>
      </c>
      <c r="P1138" s="12">
        <v>1.1162100897052454</v>
      </c>
      <c r="Q1138" s="12">
        <v>0.99018375437063599</v>
      </c>
      <c r="R1138" s="12">
        <v>1.0700666856111862</v>
      </c>
      <c r="S1138" s="12">
        <v>1.0511711343718391</v>
      </c>
      <c r="T1138" s="12">
        <v>0.93716967291255826</v>
      </c>
      <c r="U1138" s="12">
        <v>0.96176697609590822</v>
      </c>
      <c r="V1138" s="12">
        <v>1.0773730280947749</v>
      </c>
      <c r="W1138" s="12">
        <v>1.1972750714329841</v>
      </c>
    </row>
    <row r="1139" spans="1:23" x14ac:dyDescent="0.2">
      <c r="A1139" s="1" t="s">
        <v>1138</v>
      </c>
      <c r="B1139" s="8">
        <v>2421035.7352475501</v>
      </c>
      <c r="C1139" s="8">
        <v>2371139.9961875002</v>
      </c>
      <c r="D1139" s="8">
        <v>2258981.01806167</v>
      </c>
      <c r="E1139" s="8">
        <v>2275252.5055474699</v>
      </c>
      <c r="F1139" s="8">
        <v>2392586.1141158598</v>
      </c>
      <c r="G1139" s="8">
        <v>2445718.2051842199</v>
      </c>
      <c r="H1139" s="8">
        <v>2322127.9438052801</v>
      </c>
      <c r="I1139" s="8">
        <v>2258192.2308470099</v>
      </c>
      <c r="J1139" s="8">
        <v>2260111.4764400502</v>
      </c>
      <c r="K1139" s="8">
        <v>2386979.3664352801</v>
      </c>
      <c r="L1139" s="8">
        <v>2544192.1436040401</v>
      </c>
      <c r="M1139" s="8">
        <v>2455138.2963135098</v>
      </c>
      <c r="N1139" s="12">
        <v>2378124.3296455345</v>
      </c>
      <c r="O1139" s="12">
        <v>0.95674245336306796</v>
      </c>
      <c r="P1139" s="12">
        <v>1.0060811725821253</v>
      </c>
      <c r="Q1139" s="12">
        <v>1.0284231882648289</v>
      </c>
      <c r="R1139" s="12">
        <v>0.97645354990813249</v>
      </c>
      <c r="S1139" s="12">
        <v>0.94956861703845363</v>
      </c>
      <c r="T1139" s="12">
        <v>0.95037565877681662</v>
      </c>
      <c r="U1139" s="12">
        <v>1.0037235382016656</v>
      </c>
      <c r="V1139" s="12">
        <v>1.0698314263423134</v>
      </c>
      <c r="W1139" s="12">
        <v>1.0323843315119923</v>
      </c>
    </row>
    <row r="1140" spans="1:23" x14ac:dyDescent="0.2">
      <c r="A1140" s="1" t="s">
        <v>1139</v>
      </c>
      <c r="B1140" s="5">
        <v>2047800.52387044</v>
      </c>
      <c r="C1140" s="5">
        <v>2257742.3528650301</v>
      </c>
      <c r="D1140" s="5">
        <v>2210619.9845537199</v>
      </c>
      <c r="E1140" s="5">
        <v>2308935.2706868602</v>
      </c>
      <c r="F1140" s="5">
        <v>2084419.2246996399</v>
      </c>
      <c r="G1140" s="5">
        <v>1993898.17283331</v>
      </c>
      <c r="H1140" s="5">
        <v>2217311.84947454</v>
      </c>
      <c r="I1140" s="5">
        <v>2452856.1807202399</v>
      </c>
      <c r="J1140" s="5">
        <v>2301318.88323334</v>
      </c>
      <c r="K1140" s="5">
        <v>2237688.4042725898</v>
      </c>
      <c r="L1140" s="5">
        <v>2199500.6259161201</v>
      </c>
      <c r="M1140" s="5">
        <v>2235693.0972405202</v>
      </c>
      <c r="N1140" s="12">
        <v>2186320.8776034177</v>
      </c>
      <c r="O1140" s="12">
        <v>1.0560825239970488</v>
      </c>
      <c r="P1140" s="12">
        <v>0.95339126385899975</v>
      </c>
      <c r="Q1140" s="12">
        <v>0.91198789402723168</v>
      </c>
      <c r="R1140" s="12">
        <v>1.0141749421087236</v>
      </c>
      <c r="S1140" s="12">
        <v>1.121910423052352</v>
      </c>
      <c r="T1140" s="12">
        <v>1.0525988690900576</v>
      </c>
      <c r="U1140" s="12">
        <v>1.0234949623339278</v>
      </c>
      <c r="V1140" s="12">
        <v>1.006028277206569</v>
      </c>
      <c r="W1140" s="12">
        <v>1.022582330042616</v>
      </c>
    </row>
    <row r="1141" spans="1:23" x14ac:dyDescent="0.2">
      <c r="A1141" s="1" t="s">
        <v>1140</v>
      </c>
      <c r="B1141" s="5">
        <v>143190.16608293701</v>
      </c>
      <c r="C1141" s="5">
        <v>143460.519014705</v>
      </c>
      <c r="D1141" s="5">
        <v>143998.61560739001</v>
      </c>
      <c r="E1141" s="5">
        <v>155126.83374993899</v>
      </c>
      <c r="F1141" s="5">
        <v>153968.699576357</v>
      </c>
      <c r="G1141" s="5">
        <v>156380.361282111</v>
      </c>
      <c r="H1141" s="5">
        <v>148855.46163025999</v>
      </c>
      <c r="I1141" s="5">
        <v>153435.70208638199</v>
      </c>
      <c r="J1141" s="5">
        <v>151511.770213896</v>
      </c>
      <c r="K1141" s="5">
        <v>147768.19826347401</v>
      </c>
      <c r="L1141" s="5">
        <v>146113.79848356399</v>
      </c>
      <c r="M1141" s="5">
        <v>142822.678385067</v>
      </c>
      <c r="N1141" s="12">
        <v>144519.59534324569</v>
      </c>
      <c r="O1141" s="12">
        <v>1.0733965410123123</v>
      </c>
      <c r="P1141" s="12">
        <v>1.0653828583637321</v>
      </c>
      <c r="Q1141" s="12">
        <v>1.0820702958010298</v>
      </c>
      <c r="R1141" s="12">
        <v>1.0300019265672331</v>
      </c>
      <c r="S1141" s="12">
        <v>1.0616947945499005</v>
      </c>
      <c r="T1141" s="12">
        <v>1.0483821924220265</v>
      </c>
      <c r="U1141" s="12">
        <v>1.0224786328283901</v>
      </c>
      <c r="V1141" s="12">
        <v>1.0110310517859669</v>
      </c>
      <c r="W1141" s="12">
        <v>0.98825822232515692</v>
      </c>
    </row>
    <row r="1142" spans="1:23" x14ac:dyDescent="0.2">
      <c r="A1142" s="1" t="s">
        <v>1141</v>
      </c>
      <c r="B1142" s="5">
        <v>3040285.4813158498</v>
      </c>
      <c r="C1142" s="5">
        <v>2936308.8303713901</v>
      </c>
      <c r="D1142" s="5">
        <v>2983859.557732</v>
      </c>
      <c r="E1142" s="5">
        <v>2988580.86356341</v>
      </c>
      <c r="F1142" s="5">
        <v>3307311.8136294899</v>
      </c>
      <c r="G1142" s="5">
        <v>3162737.2055186001</v>
      </c>
      <c r="H1142" s="5">
        <v>2959115.49510861</v>
      </c>
      <c r="I1142" s="5">
        <v>2978328.2678583302</v>
      </c>
      <c r="J1142" s="5">
        <v>3088103.7421883801</v>
      </c>
      <c r="K1142" s="5">
        <v>3112853.9864376602</v>
      </c>
      <c r="L1142" s="5">
        <v>3061559.3777204398</v>
      </c>
      <c r="M1142" s="5">
        <v>2999659.1255231001</v>
      </c>
      <c r="N1142" s="12">
        <v>3019573.7324331296</v>
      </c>
      <c r="O1142" s="12">
        <v>0.98973601189571025</v>
      </c>
      <c r="P1142" s="12">
        <v>1.0952909604775589</v>
      </c>
      <c r="Q1142" s="12">
        <v>1.0474118156307153</v>
      </c>
      <c r="R1142" s="12">
        <v>0.97997789003290769</v>
      </c>
      <c r="S1142" s="12">
        <v>0.98634063340405187</v>
      </c>
      <c r="T1142" s="12">
        <v>1.0226952596054113</v>
      </c>
      <c r="U1142" s="12">
        <v>1.0308918616567004</v>
      </c>
      <c r="V1142" s="12">
        <v>1.0139044941464235</v>
      </c>
      <c r="W1142" s="12">
        <v>0.99340482840470912</v>
      </c>
    </row>
    <row r="1143" spans="1:23" x14ac:dyDescent="0.2">
      <c r="A1143" s="1" t="s">
        <v>1142</v>
      </c>
      <c r="B1143" s="5">
        <v>133356811.088911</v>
      </c>
      <c r="C1143" s="5">
        <v>140662244.673089</v>
      </c>
      <c r="D1143" s="5">
        <v>142849171.96139899</v>
      </c>
      <c r="E1143" s="5">
        <v>172171494.043625</v>
      </c>
      <c r="F1143" s="5">
        <v>171806782.84331799</v>
      </c>
      <c r="G1143" s="5">
        <v>171050860.87282601</v>
      </c>
      <c r="H1143" s="5">
        <v>159390620.499071</v>
      </c>
      <c r="I1143" s="5">
        <v>160247081.35985801</v>
      </c>
      <c r="J1143" s="5">
        <v>156850552.22822699</v>
      </c>
      <c r="K1143" s="5">
        <v>138751858.07594499</v>
      </c>
      <c r="L1143" s="5">
        <v>141052000.54854801</v>
      </c>
      <c r="M1143" s="5">
        <v>145140092.82368299</v>
      </c>
      <c r="N1143" s="12">
        <v>138284201.21994099</v>
      </c>
      <c r="O1143" s="12">
        <v>1.2450554186575968</v>
      </c>
      <c r="P1143" s="12">
        <v>1.242418015417823</v>
      </c>
      <c r="Q1143" s="12">
        <v>1.2369515777205067</v>
      </c>
      <c r="R1143" s="12">
        <v>1.1526307350581593</v>
      </c>
      <c r="S1143" s="12">
        <v>1.1588242181403288</v>
      </c>
      <c r="T1143" s="12">
        <v>1.1342622717887796</v>
      </c>
      <c r="U1143" s="12">
        <v>1.0033818531103216</v>
      </c>
      <c r="V1143" s="12">
        <v>1.0200152967887115</v>
      </c>
      <c r="W1143" s="12">
        <v>1.0495782710046371</v>
      </c>
    </row>
    <row r="1144" spans="1:23" x14ac:dyDescent="0.2">
      <c r="A1144" s="1" t="s">
        <v>1143</v>
      </c>
      <c r="B1144" s="5">
        <v>47303.7965953272</v>
      </c>
      <c r="C1144" s="5">
        <v>16521.726337013999</v>
      </c>
      <c r="D1144" s="5">
        <v>16343.995469212099</v>
      </c>
      <c r="E1144" s="5">
        <v>29746.4191980291</v>
      </c>
      <c r="F1144" s="5">
        <v>53862.258752873</v>
      </c>
      <c r="G1144" s="5">
        <v>52142.441986653801</v>
      </c>
      <c r="H1144" s="5">
        <v>24503.755217954898</v>
      </c>
      <c r="I1144" s="5">
        <v>29189.866113260301</v>
      </c>
      <c r="J1144" s="5">
        <v>25528.177432187</v>
      </c>
      <c r="K1144" s="5">
        <v>27443.676534341801</v>
      </c>
      <c r="L1144" s="5">
        <v>31192.842495899</v>
      </c>
      <c r="M1144" s="5">
        <v>28952.9628968166</v>
      </c>
      <c r="N1144" s="12">
        <v>28074.049098618798</v>
      </c>
      <c r="O1144" s="12">
        <v>1.0595699641877658</v>
      </c>
      <c r="P1144" s="12">
        <v>1.9185782059319312</v>
      </c>
      <c r="Q1144" s="12">
        <v>1.8573181874651326</v>
      </c>
      <c r="R1144" s="12">
        <v>0.872825830427163</v>
      </c>
      <c r="S1144" s="12">
        <v>1.0397454963023627</v>
      </c>
      <c r="T1144" s="12">
        <v>0.90931583621982581</v>
      </c>
      <c r="U1144" s="12">
        <v>0.9775460760197926</v>
      </c>
      <c r="V1144" s="12">
        <v>1.1110916842214129</v>
      </c>
      <c r="W1144" s="12">
        <v>1.0313069837240201</v>
      </c>
    </row>
    <row r="1145" spans="1:23" x14ac:dyDescent="0.2">
      <c r="A1145" s="1" t="s">
        <v>1144</v>
      </c>
      <c r="B1145" s="5">
        <v>413020.75260552601</v>
      </c>
      <c r="C1145" s="5">
        <v>432527.20244165399</v>
      </c>
      <c r="D1145" s="5">
        <v>430579.29839109001</v>
      </c>
      <c r="E1145" s="5">
        <v>429800.28732176003</v>
      </c>
      <c r="F1145" s="5">
        <v>437101.34991001501</v>
      </c>
      <c r="G1145" s="5">
        <v>433409.08352169697</v>
      </c>
      <c r="H1145" s="5">
        <v>441859.767851852</v>
      </c>
      <c r="I1145" s="5">
        <v>428863.47208935203</v>
      </c>
      <c r="J1145" s="5">
        <v>443009.98067225801</v>
      </c>
      <c r="K1145" s="5">
        <v>439272.91729922802</v>
      </c>
      <c r="L1145" s="5">
        <v>429223.76155914803</v>
      </c>
      <c r="M1145" s="5">
        <v>432645.45596216299</v>
      </c>
      <c r="N1145" s="12">
        <v>424881.74344046233</v>
      </c>
      <c r="O1145" s="12">
        <v>1.011576265530898</v>
      </c>
      <c r="P1145" s="12">
        <v>1.0287600177183536</v>
      </c>
      <c r="Q1145" s="12">
        <v>1.0200699140711127</v>
      </c>
      <c r="R1145" s="12">
        <v>1.039959411468026</v>
      </c>
      <c r="S1145" s="12">
        <v>1.0093713808850617</v>
      </c>
      <c r="T1145" s="12">
        <v>1.0426665478375301</v>
      </c>
      <c r="U1145" s="12">
        <v>1.0338710101832895</v>
      </c>
      <c r="V1145" s="12">
        <v>1.0102193567638995</v>
      </c>
      <c r="W1145" s="12">
        <v>1.0182726432508826</v>
      </c>
    </row>
    <row r="1146" spans="1:23" x14ac:dyDescent="0.2">
      <c r="A1146" s="1" t="s">
        <v>1145</v>
      </c>
      <c r="B1146" s="5">
        <v>87199.887675778096</v>
      </c>
      <c r="C1146" s="5">
        <v>93381.339289953496</v>
      </c>
      <c r="D1146" s="5">
        <v>82690.103364203504</v>
      </c>
      <c r="E1146" s="5">
        <v>2458283.7917149998</v>
      </c>
      <c r="F1146" s="5">
        <v>89638.334032062005</v>
      </c>
      <c r="G1146" s="5">
        <v>88750.570228920798</v>
      </c>
      <c r="H1146" s="5">
        <v>2072255.9451198201</v>
      </c>
      <c r="I1146" s="5">
        <v>1658487.5839609599</v>
      </c>
      <c r="J1146" s="5">
        <v>1052213.88957306</v>
      </c>
      <c r="K1146" s="5">
        <v>1113657.1525092199</v>
      </c>
      <c r="L1146" s="5">
        <v>1348778.5396899499</v>
      </c>
      <c r="M1146" s="5">
        <v>9121481.8997028302</v>
      </c>
      <c r="N1146" s="12">
        <v>367459.95225251251</v>
      </c>
      <c r="O1146" s="12">
        <v>6.6899366220613539</v>
      </c>
      <c r="P1146" s="12">
        <v>0.24394041713276007</v>
      </c>
      <c r="Q1146" s="12">
        <v>0.24152447004056879</v>
      </c>
      <c r="R1146" s="12">
        <v>5.6394062330248156</v>
      </c>
      <c r="S1146" s="12">
        <v>4.5133832239255129</v>
      </c>
      <c r="T1146" s="12">
        <v>2.8634790896886519</v>
      </c>
      <c r="U1146" s="12">
        <v>3.0306898634328805</v>
      </c>
      <c r="V1146" s="12">
        <v>3.6705456783031725</v>
      </c>
      <c r="W1146" s="12">
        <v>24.823063965987501</v>
      </c>
    </row>
    <row r="1147" spans="1:23" x14ac:dyDescent="0.2">
      <c r="A1147" s="1" t="s">
        <v>1146</v>
      </c>
      <c r="B1147" s="5">
        <v>3421073.5794324698</v>
      </c>
      <c r="C1147" s="5">
        <v>4240142.5177185703</v>
      </c>
      <c r="D1147" s="5">
        <v>3473008.7827805001</v>
      </c>
      <c r="E1147" s="5">
        <v>12529554.1595459</v>
      </c>
      <c r="F1147" s="5">
        <v>3487820.5549770901</v>
      </c>
      <c r="G1147" s="5">
        <v>3313568.6193160499</v>
      </c>
      <c r="H1147" s="5">
        <v>26153840.596175998</v>
      </c>
      <c r="I1147" s="5">
        <v>15578556.6152176</v>
      </c>
      <c r="J1147" s="5">
        <v>34282074.759654403</v>
      </c>
      <c r="K1147" s="5">
        <v>35102065.471546702</v>
      </c>
      <c r="L1147" s="5">
        <v>36032330.724571504</v>
      </c>
      <c r="M1147" s="5">
        <v>31778242.193064101</v>
      </c>
      <c r="N1147" s="12">
        <v>17324250.654703911</v>
      </c>
      <c r="O1147" s="12">
        <v>0.72323787096348979</v>
      </c>
      <c r="P1147" s="12">
        <v>0.20132591154989268</v>
      </c>
      <c r="Q1147" s="12">
        <v>0.19126764472299665</v>
      </c>
      <c r="R1147" s="12">
        <v>1.5096664852903559</v>
      </c>
      <c r="S1147" s="12">
        <v>0.89923408092618906</v>
      </c>
      <c r="T1147" s="12">
        <v>1.9788489235663462</v>
      </c>
      <c r="U1147" s="12">
        <v>2.0261808820005571</v>
      </c>
      <c r="V1147" s="12">
        <v>2.0798781686287793</v>
      </c>
      <c r="W1147" s="12">
        <v>1.8343213121564721</v>
      </c>
    </row>
    <row r="1148" spans="1:23" x14ac:dyDescent="0.2">
      <c r="A1148" s="1" t="s">
        <v>1147</v>
      </c>
      <c r="B1148" s="5">
        <v>773105.58587197599</v>
      </c>
      <c r="C1148" s="5">
        <v>233076.00619449999</v>
      </c>
      <c r="D1148" s="5">
        <v>229376.22598488</v>
      </c>
      <c r="E1148" s="5">
        <v>620942.05965338997</v>
      </c>
      <c r="F1148" s="5">
        <v>752799.511140513</v>
      </c>
      <c r="G1148" s="5">
        <v>737505.70542674197</v>
      </c>
      <c r="H1148" s="5">
        <v>592028.70185549604</v>
      </c>
      <c r="I1148" s="5">
        <v>627864.58563528396</v>
      </c>
      <c r="J1148" s="5">
        <v>565011.90557300905</v>
      </c>
      <c r="K1148" s="5">
        <v>676686.05313823896</v>
      </c>
      <c r="L1148" s="5">
        <v>662572.73890145298</v>
      </c>
      <c r="M1148" s="5">
        <v>709899.71911076806</v>
      </c>
      <c r="N1148" s="12">
        <v>471437.73577849293</v>
      </c>
      <c r="O1148" s="12">
        <v>1.3171242192312376</v>
      </c>
      <c r="P1148" s="12">
        <v>1.5968164065131585</v>
      </c>
      <c r="Q1148" s="12">
        <v>1.5643756310870758</v>
      </c>
      <c r="R1148" s="12">
        <v>1.2557940464351443</v>
      </c>
      <c r="S1148" s="12">
        <v>1.3318080798060867</v>
      </c>
      <c r="T1148" s="12">
        <v>1.1984868047102668</v>
      </c>
      <c r="U1148" s="12">
        <v>1.4353667553167251</v>
      </c>
      <c r="V1148" s="12">
        <v>1.4054300040435577</v>
      </c>
      <c r="W1148" s="12">
        <v>1.5058186166164635</v>
      </c>
    </row>
    <row r="1149" spans="1:23" x14ac:dyDescent="0.2">
      <c r="A1149" s="1" t="s">
        <v>1148</v>
      </c>
      <c r="B1149" s="5">
        <v>2658706.6433296399</v>
      </c>
      <c r="C1149" s="5">
        <v>3337281.98862722</v>
      </c>
      <c r="D1149" s="5">
        <v>2733495.3032082901</v>
      </c>
      <c r="E1149" s="5">
        <v>13391499.8794994</v>
      </c>
      <c r="F1149" s="5">
        <v>2745153.1803585901</v>
      </c>
      <c r="G1149" s="5">
        <v>2608004.9963211599</v>
      </c>
      <c r="H1149" s="5">
        <v>5410583.5696051298</v>
      </c>
      <c r="I1149" s="5">
        <v>55684000.413393497</v>
      </c>
      <c r="J1149" s="5">
        <v>47313542.433284096</v>
      </c>
      <c r="K1149" s="5">
        <v>27123930.175607499</v>
      </c>
      <c r="L1149" s="5">
        <v>12777353.5948302</v>
      </c>
      <c r="M1149" s="5">
        <v>12780980.688415101</v>
      </c>
      <c r="N1149" s="12">
        <v>8179770.8778664963</v>
      </c>
      <c r="O1149" s="12">
        <v>1.6371485313525387</v>
      </c>
      <c r="P1149" s="12">
        <v>0.33560269857761588</v>
      </c>
      <c r="Q1149" s="12">
        <v>0.31883594727306075</v>
      </c>
      <c r="R1149" s="12">
        <v>0.66145906167684188</v>
      </c>
      <c r="S1149" s="12">
        <v>6.8075256929344921</v>
      </c>
      <c r="T1149" s="12">
        <v>5.7842136582711641</v>
      </c>
      <c r="U1149" s="12">
        <v>3.3159767651929815</v>
      </c>
      <c r="V1149" s="12">
        <v>1.5620674204217901</v>
      </c>
      <c r="W1149" s="12">
        <v>1.5625108428157737</v>
      </c>
    </row>
    <row r="1150" spans="1:23" x14ac:dyDescent="0.2">
      <c r="A1150" s="1" t="s">
        <v>1149</v>
      </c>
      <c r="B1150" s="5">
        <v>2035681.23469312</v>
      </c>
      <c r="C1150" s="5">
        <v>1824876.65083485</v>
      </c>
      <c r="D1150" s="5">
        <v>1775970.4410703401</v>
      </c>
      <c r="E1150" s="5">
        <v>2082833.2555221701</v>
      </c>
      <c r="F1150" s="5">
        <v>2146469.1555389799</v>
      </c>
      <c r="G1150" s="5">
        <v>1879844.4803076801</v>
      </c>
      <c r="H1150" s="5">
        <v>1986410.59112179</v>
      </c>
      <c r="I1150" s="5">
        <v>2260830.3687665001</v>
      </c>
      <c r="J1150" s="5">
        <v>1826208.2749506901</v>
      </c>
      <c r="K1150" s="5">
        <v>1946723.50879864</v>
      </c>
      <c r="L1150" s="5">
        <v>2025298.49751065</v>
      </c>
      <c r="M1150" s="5">
        <v>2061925.63918162</v>
      </c>
      <c r="N1150" s="12">
        <v>1860415.5197570857</v>
      </c>
      <c r="O1150" s="12">
        <v>1.1195527200257529</v>
      </c>
      <c r="P1150" s="12">
        <v>1.1537579281316919</v>
      </c>
      <c r="Q1150" s="12">
        <v>1.0104433446959908</v>
      </c>
      <c r="R1150" s="12">
        <v>1.0677241562579285</v>
      </c>
      <c r="S1150" s="12">
        <v>1.2152287189378514</v>
      </c>
      <c r="T1150" s="12">
        <v>0.98161311575660148</v>
      </c>
      <c r="U1150" s="12">
        <v>1.0463917808279859</v>
      </c>
      <c r="V1150" s="12">
        <v>1.0886269631716967</v>
      </c>
      <c r="W1150" s="12">
        <v>1.1083145766548139</v>
      </c>
    </row>
    <row r="1151" spans="1:23" x14ac:dyDescent="0.2">
      <c r="A1151" s="1" t="s">
        <v>1150</v>
      </c>
      <c r="B1151" s="5">
        <v>338708.251664487</v>
      </c>
      <c r="C1151" s="5">
        <v>384718.440243889</v>
      </c>
      <c r="D1151" s="5">
        <v>375188.53825413802</v>
      </c>
      <c r="E1151" s="5">
        <v>391238.70162590098</v>
      </c>
      <c r="F1151" s="5">
        <v>357132.93768210098</v>
      </c>
      <c r="G1151" s="5">
        <v>348354.09940569999</v>
      </c>
      <c r="H1151" s="5">
        <v>365596.551521794</v>
      </c>
      <c r="I1151" s="5">
        <v>372801.283416058</v>
      </c>
      <c r="J1151" s="5">
        <v>362575.12417971803</v>
      </c>
      <c r="K1151" s="5">
        <v>360822.56301138102</v>
      </c>
      <c r="L1151" s="5">
        <v>371821.01939533302</v>
      </c>
      <c r="M1151" s="5">
        <v>355115.935139017</v>
      </c>
      <c r="N1151" s="12">
        <v>364632.43844714452</v>
      </c>
      <c r="O1151" s="12">
        <v>1.0729673511552187</v>
      </c>
      <c r="P1151" s="12">
        <v>0.97943271093218809</v>
      </c>
      <c r="Q1151" s="12">
        <v>0.95535685439625484</v>
      </c>
      <c r="R1151" s="12">
        <v>1.0026440683082265</v>
      </c>
      <c r="S1151" s="12">
        <v>1.0224029573553632</v>
      </c>
      <c r="T1151" s="12">
        <v>0.99435784079938705</v>
      </c>
      <c r="U1151" s="12">
        <v>0.98955146324340049</v>
      </c>
      <c r="V1151" s="12">
        <v>1.0197145952751829</v>
      </c>
      <c r="W1151" s="12">
        <v>0.97390110614224201</v>
      </c>
    </row>
    <row r="1152" spans="1:23" x14ac:dyDescent="0.2">
      <c r="A1152" s="1" t="s">
        <v>1151</v>
      </c>
      <c r="B1152" s="5">
        <v>383531.515753277</v>
      </c>
      <c r="C1152" s="5">
        <v>406827.084709413</v>
      </c>
      <c r="D1152" s="5">
        <v>405780.57949797699</v>
      </c>
      <c r="E1152" s="5">
        <v>431963.739419171</v>
      </c>
      <c r="F1152" s="5">
        <v>396664.44049078599</v>
      </c>
      <c r="G1152" s="5">
        <v>406132.90777461103</v>
      </c>
      <c r="H1152" s="5">
        <v>390564.20700739598</v>
      </c>
      <c r="I1152" s="5">
        <v>415301.85023631703</v>
      </c>
      <c r="J1152" s="5">
        <v>407311.07932143001</v>
      </c>
      <c r="K1152" s="5">
        <v>402674.20528784703</v>
      </c>
      <c r="L1152" s="5">
        <v>406443.41893203801</v>
      </c>
      <c r="M1152" s="5">
        <v>408782.17630404601</v>
      </c>
      <c r="N1152" s="12">
        <v>399510.612641457</v>
      </c>
      <c r="O1152" s="12">
        <v>1.0812322019761693</v>
      </c>
      <c r="P1152" s="12">
        <v>0.99287585345517382</v>
      </c>
      <c r="Q1152" s="12">
        <v>1.0165760180671277</v>
      </c>
      <c r="R1152" s="12">
        <v>0.97760658828332547</v>
      </c>
      <c r="S1152" s="12">
        <v>1.0395264533536483</v>
      </c>
      <c r="T1152" s="12">
        <v>1.0195250549876471</v>
      </c>
      <c r="U1152" s="12">
        <v>1.0079186698582878</v>
      </c>
      <c r="V1152" s="12">
        <v>1.017353246875579</v>
      </c>
      <c r="W1152" s="12">
        <v>1.0232073025577166</v>
      </c>
    </row>
    <row r="1153" spans="1:23" x14ac:dyDescent="0.2">
      <c r="A1153" s="1" t="s">
        <v>1152</v>
      </c>
      <c r="B1153" s="5">
        <v>69116.206974461602</v>
      </c>
      <c r="C1153" s="5">
        <v>68894.658671723504</v>
      </c>
      <c r="D1153" s="5">
        <v>67723.700233051699</v>
      </c>
      <c r="E1153" s="5">
        <v>67870.634815564597</v>
      </c>
      <c r="F1153" s="5">
        <v>71772.147826463493</v>
      </c>
      <c r="G1153" s="5">
        <v>72408.244702385593</v>
      </c>
      <c r="H1153" s="5">
        <v>69802.147517942707</v>
      </c>
      <c r="I1153" s="5">
        <v>70425.386784798393</v>
      </c>
      <c r="J1153" s="5">
        <v>68906.905566577596</v>
      </c>
      <c r="K1153" s="5">
        <v>69305.371810639306</v>
      </c>
      <c r="L1153" s="5">
        <v>68223.700175763603</v>
      </c>
      <c r="M1153" s="5">
        <v>64930.507595746698</v>
      </c>
      <c r="N1153" s="12">
        <v>68116.153193230261</v>
      </c>
      <c r="O1153" s="12">
        <v>0.99639559243797604</v>
      </c>
      <c r="P1153" s="12">
        <v>1.0536729463107231</v>
      </c>
      <c r="Q1153" s="12">
        <v>1.0630113608585563</v>
      </c>
      <c r="R1153" s="12">
        <v>1.0247517548433727</v>
      </c>
      <c r="S1153" s="12">
        <v>1.0339014093326344</v>
      </c>
      <c r="T1153" s="12">
        <v>1.0116088818331264</v>
      </c>
      <c r="U1153" s="12">
        <v>1.0174586872813487</v>
      </c>
      <c r="V1153" s="12">
        <v>1.0015788763383078</v>
      </c>
      <c r="W1153" s="12">
        <v>0.95323215642482628</v>
      </c>
    </row>
    <row r="1154" spans="1:23" x14ac:dyDescent="0.2">
      <c r="A1154" s="1" t="s">
        <v>1153</v>
      </c>
      <c r="B1154" s="5">
        <v>220697.35895969899</v>
      </c>
      <c r="C1154" s="5">
        <v>270003.11382982798</v>
      </c>
      <c r="D1154" s="5">
        <v>248219.15683405599</v>
      </c>
      <c r="E1154" s="5">
        <v>258100.71041257499</v>
      </c>
      <c r="F1154" s="5">
        <v>229356.81377949999</v>
      </c>
      <c r="G1154" s="5">
        <v>227006.31351685</v>
      </c>
      <c r="H1154" s="5">
        <v>250257.35084575001</v>
      </c>
      <c r="I1154" s="5">
        <v>237932.61001012599</v>
      </c>
      <c r="J1154" s="5">
        <v>259696.01458843099</v>
      </c>
      <c r="K1154" s="5">
        <v>253523.410996344</v>
      </c>
      <c r="L1154" s="5">
        <v>251760.901403011</v>
      </c>
      <c r="M1154" s="5">
        <v>236298.04306637601</v>
      </c>
      <c r="N1154" s="12">
        <v>246082.54784545457</v>
      </c>
      <c r="O1154" s="12">
        <v>1.0488379313053444</v>
      </c>
      <c r="P1154" s="12">
        <v>0.93203201847349726</v>
      </c>
      <c r="Q1154" s="12">
        <v>0.92248034452006378</v>
      </c>
      <c r="R1154" s="12">
        <v>1.016965051105198</v>
      </c>
      <c r="S1154" s="12">
        <v>0.96688128472870449</v>
      </c>
      <c r="T1154" s="12">
        <v>1.0553207322590223</v>
      </c>
      <c r="U1154" s="12">
        <v>1.0302372647554123</v>
      </c>
      <c r="V1154" s="12">
        <v>1.0230749949855142</v>
      </c>
      <c r="W1154" s="12">
        <v>0.96023893256654891</v>
      </c>
    </row>
    <row r="1155" spans="1:23" x14ac:dyDescent="0.2">
      <c r="A1155" s="1" t="s">
        <v>1154</v>
      </c>
      <c r="B1155" s="5">
        <v>2507491613.21137</v>
      </c>
      <c r="C1155" s="5">
        <v>17033083.251587301</v>
      </c>
      <c r="D1155" s="5">
        <v>5997634.2161866799</v>
      </c>
      <c r="E1155" s="5">
        <v>292974408.76856202</v>
      </c>
      <c r="F1155" s="5">
        <v>1774367011.5135801</v>
      </c>
      <c r="G1155" s="5">
        <v>1565108372.10711</v>
      </c>
      <c r="H1155" s="5">
        <v>480369207.21748102</v>
      </c>
      <c r="I1155" s="5">
        <v>706218269.91589105</v>
      </c>
      <c r="J1155" s="5">
        <v>112813188.577419</v>
      </c>
      <c r="K1155" s="5">
        <v>272089881.94490701</v>
      </c>
      <c r="L1155" s="5">
        <v>389910581.28480202</v>
      </c>
      <c r="M1155" s="5">
        <v>613239673.48075294</v>
      </c>
      <c r="N1155" s="12">
        <v>684245385.78206253</v>
      </c>
      <c r="O1155" s="12">
        <v>0.42817155198453416</v>
      </c>
      <c r="P1155" s="12">
        <v>2.5931735140392012</v>
      </c>
      <c r="Q1155" s="12">
        <v>2.2873495453948287</v>
      </c>
      <c r="R1155" s="12">
        <v>0.70204230411936219</v>
      </c>
      <c r="S1155" s="12">
        <v>1.0321125791863608</v>
      </c>
      <c r="T1155" s="12">
        <v>0.16487241408062761</v>
      </c>
      <c r="U1155" s="12">
        <v>0.39764956782853594</v>
      </c>
      <c r="V1155" s="12">
        <v>0.56984027862921027</v>
      </c>
      <c r="W1155" s="12">
        <v>0.89622770752022951</v>
      </c>
    </row>
    <row r="1156" spans="1:23" x14ac:dyDescent="0.2">
      <c r="A1156" s="1" t="s">
        <v>1155</v>
      </c>
      <c r="B1156" s="5">
        <v>1299753.9414945401</v>
      </c>
      <c r="C1156" s="5">
        <v>1362563.5110343699</v>
      </c>
      <c r="D1156" s="5">
        <v>1309744.55024889</v>
      </c>
      <c r="E1156" s="5">
        <v>1473943.5368554301</v>
      </c>
      <c r="F1156" s="5">
        <v>1392678.4003334299</v>
      </c>
      <c r="G1156" s="5">
        <v>1343597.4381280099</v>
      </c>
      <c r="H1156" s="5">
        <v>1337871.6874498599</v>
      </c>
      <c r="I1156" s="5">
        <v>1331760.2801304001</v>
      </c>
      <c r="J1156" s="5">
        <v>1371275.3959379201</v>
      </c>
      <c r="K1156" s="5">
        <v>1416378.5047863501</v>
      </c>
      <c r="L1156" s="5">
        <v>1413227.7198056499</v>
      </c>
      <c r="M1156" s="5">
        <v>1389515.54577458</v>
      </c>
      <c r="N1156" s="12">
        <v>1328234.0582441606</v>
      </c>
      <c r="O1156" s="12">
        <v>1.1097016581579666</v>
      </c>
      <c r="P1156" s="12">
        <v>1.0485188146541435</v>
      </c>
      <c r="Q1156" s="12">
        <v>1.0115667715253129</v>
      </c>
      <c r="R1156" s="12">
        <v>1.0072559720524255</v>
      </c>
      <c r="S1156" s="12">
        <v>1.0026548196564851</v>
      </c>
      <c r="T1156" s="12">
        <v>1.0324049345268689</v>
      </c>
      <c r="U1156" s="12">
        <v>1.0663621339891787</v>
      </c>
      <c r="V1156" s="12">
        <v>1.0639899730276796</v>
      </c>
      <c r="W1156" s="12">
        <v>1.0461375667564417</v>
      </c>
    </row>
    <row r="1157" spans="1:23" x14ac:dyDescent="0.2">
      <c r="A1157" s="1" t="s">
        <v>1156</v>
      </c>
      <c r="B1157" s="5">
        <v>1788111.4645549301</v>
      </c>
      <c r="C1157" s="5">
        <v>1899782.6307498</v>
      </c>
      <c r="D1157" s="5">
        <v>1888138.3075357301</v>
      </c>
      <c r="E1157" s="5">
        <v>1920387.4784589801</v>
      </c>
      <c r="F1157" s="5">
        <v>1905521.7463729</v>
      </c>
      <c r="G1157" s="5">
        <v>1925792.6773695799</v>
      </c>
      <c r="H1157" s="5">
        <v>1894337.0694460799</v>
      </c>
      <c r="I1157" s="5">
        <v>1943406.6193395599</v>
      </c>
      <c r="J1157" s="5">
        <v>1878581.9496983399</v>
      </c>
      <c r="K1157" s="5">
        <v>1939354.8221114699</v>
      </c>
      <c r="L1157" s="5">
        <v>1859432.5582632001</v>
      </c>
      <c r="M1157" s="5">
        <v>1890383.94615523</v>
      </c>
      <c r="N1157" s="12">
        <v>1865091.6950326657</v>
      </c>
      <c r="O1157" s="12">
        <v>1.0296477559648058</v>
      </c>
      <c r="P1157" s="12">
        <v>1.0216772459219632</v>
      </c>
      <c r="Q1157" s="12">
        <v>1.0325458434556223</v>
      </c>
      <c r="R1157" s="12">
        <v>1.0156803949592956</v>
      </c>
      <c r="S1157" s="12">
        <v>1.0419898520354103</v>
      </c>
      <c r="T1157" s="12">
        <v>1.0072330248971688</v>
      </c>
      <c r="U1157" s="12">
        <v>1.0398174134154319</v>
      </c>
      <c r="V1157" s="12">
        <v>0.99696575949346744</v>
      </c>
      <c r="W1157" s="12">
        <v>1.0135608620154846</v>
      </c>
    </row>
    <row r="1158" spans="1:23" x14ac:dyDescent="0.2">
      <c r="A1158" s="1" t="s">
        <v>1157</v>
      </c>
      <c r="B1158" s="5">
        <v>1818893.8748661501</v>
      </c>
      <c r="C1158" s="5">
        <v>1807701.6142937499</v>
      </c>
      <c r="D1158" s="5">
        <v>1821326.7983531801</v>
      </c>
      <c r="E1158" s="5">
        <v>1874863.7464026399</v>
      </c>
      <c r="F1158" s="5">
        <v>1833854.42063689</v>
      </c>
      <c r="G1158" s="5">
        <v>1835767.41946457</v>
      </c>
      <c r="H1158" s="5">
        <v>1879036.3802646301</v>
      </c>
      <c r="I1158" s="5">
        <v>1813140.8101161399</v>
      </c>
      <c r="J1158" s="5">
        <v>1850157.5981574601</v>
      </c>
      <c r="K1158" s="5">
        <v>1856595.4283906</v>
      </c>
      <c r="L1158" s="5">
        <v>1903302.2382996499</v>
      </c>
      <c r="M1158" s="5">
        <v>1860567.90243698</v>
      </c>
      <c r="N1158" s="12">
        <v>1818704.4422195398</v>
      </c>
      <c r="O1158" s="12">
        <v>1.0308787414158198</v>
      </c>
      <c r="P1158" s="12">
        <v>1.0083300937005801</v>
      </c>
      <c r="Q1158" s="12">
        <v>1.0093819407095121</v>
      </c>
      <c r="R1158" s="12">
        <v>1.033173030562053</v>
      </c>
      <c r="S1158" s="12">
        <v>0.99694088166595662</v>
      </c>
      <c r="T1158" s="12">
        <v>1.0172942646467256</v>
      </c>
      <c r="U1158" s="12">
        <v>1.0208340537865614</v>
      </c>
      <c r="V1158" s="12">
        <v>1.0465154173026967</v>
      </c>
      <c r="W1158" s="12">
        <v>1.023018286669136</v>
      </c>
    </row>
    <row r="1159" spans="1:23" x14ac:dyDescent="0.2">
      <c r="A1159" s="1" t="s">
        <v>1158</v>
      </c>
      <c r="B1159" s="5">
        <v>36515617.869808599</v>
      </c>
      <c r="C1159" s="5">
        <v>101039755.70686699</v>
      </c>
      <c r="D1159" s="5">
        <v>102551068.4674</v>
      </c>
      <c r="E1159" s="5">
        <v>34580677.151729196</v>
      </c>
      <c r="F1159" s="5">
        <v>15222054.767029</v>
      </c>
      <c r="G1159" s="5">
        <v>32858508.961527798</v>
      </c>
      <c r="H1159" s="5">
        <v>38695285.247764498</v>
      </c>
      <c r="I1159" s="5">
        <v>31859769.570894498</v>
      </c>
      <c r="J1159" s="5">
        <v>44289107.610935897</v>
      </c>
      <c r="K1159" s="5">
        <v>40449188.692173198</v>
      </c>
      <c r="L1159" s="5">
        <v>36762145.474333502</v>
      </c>
      <c r="M1159" s="5">
        <v>36313186.912831299</v>
      </c>
      <c r="N1159" s="12">
        <v>65577126.566680908</v>
      </c>
      <c r="O1159" s="12">
        <v>0.52732833782472099</v>
      </c>
      <c r="P1159" s="12">
        <v>0.23212445503464887</v>
      </c>
      <c r="Q1159" s="12">
        <v>0.50106661700274746</v>
      </c>
      <c r="R1159" s="12">
        <v>0.59007290001366408</v>
      </c>
      <c r="S1159" s="12">
        <v>0.48583662076895778</v>
      </c>
      <c r="T1159" s="12">
        <v>0.67537432531297814</v>
      </c>
      <c r="U1159" s="12">
        <v>0.6168185586942907</v>
      </c>
      <c r="V1159" s="12">
        <v>0.56059402720173446</v>
      </c>
      <c r="W1159" s="12">
        <v>0.55374775953177657</v>
      </c>
    </row>
    <row r="1160" spans="1:23" x14ac:dyDescent="0.2">
      <c r="A1160" s="1" t="s">
        <v>1159</v>
      </c>
      <c r="B1160" s="5">
        <v>329546.79184209998</v>
      </c>
      <c r="C1160" s="5">
        <v>338259.197251003</v>
      </c>
      <c r="D1160" s="5">
        <v>339482.79280812002</v>
      </c>
      <c r="E1160" s="5">
        <v>14334133.646194501</v>
      </c>
      <c r="F1160" s="5">
        <v>302004.67697313498</v>
      </c>
      <c r="G1160" s="5">
        <v>310454.54351312201</v>
      </c>
      <c r="H1160" s="5">
        <v>6822458.5891324002</v>
      </c>
      <c r="I1160" s="5">
        <v>371097.842491947</v>
      </c>
      <c r="J1160" s="5">
        <v>8470075.5467770305</v>
      </c>
      <c r="K1160" s="5">
        <v>8814049.8929028194</v>
      </c>
      <c r="L1160" s="5">
        <v>7938460.4241238404</v>
      </c>
      <c r="M1160" s="5">
        <v>8025521.2393522998</v>
      </c>
      <c r="N1160" s="12">
        <v>922717.82130835729</v>
      </c>
      <c r="O1160" s="12">
        <v>15.534688195216148</v>
      </c>
      <c r="P1160" s="12">
        <v>0.32729906153206284</v>
      </c>
      <c r="Q1160" s="12">
        <v>0.33645664616395565</v>
      </c>
      <c r="R1160" s="12">
        <v>7.3938732205893372</v>
      </c>
      <c r="S1160" s="12">
        <v>0.40217912120278876</v>
      </c>
      <c r="T1160" s="12">
        <v>9.1794862428981627</v>
      </c>
      <c r="U1160" s="12">
        <v>9.5522701408378961</v>
      </c>
      <c r="V1160" s="12">
        <v>8.6033457258553767</v>
      </c>
      <c r="W1160" s="12">
        <v>8.697698314716197</v>
      </c>
    </row>
    <row r="1161" spans="1:23" x14ac:dyDescent="0.2">
      <c r="A1161" s="1" t="s">
        <v>1160</v>
      </c>
      <c r="B1161" s="7">
        <v>234008.42499999999</v>
      </c>
      <c r="C1161" s="7">
        <v>240946.27299999999</v>
      </c>
      <c r="D1161" s="7">
        <v>243404.08799999999</v>
      </c>
      <c r="E1161" s="7">
        <v>252016.26800000001</v>
      </c>
      <c r="F1161" s="7">
        <v>237246.625</v>
      </c>
      <c r="G1161" s="7">
        <v>231872.94399999999</v>
      </c>
      <c r="H1161" s="7">
        <v>240114.40700000001</v>
      </c>
      <c r="I1161" s="7">
        <v>239955.68700000001</v>
      </c>
      <c r="J1161" s="7">
        <v>239386.408</v>
      </c>
      <c r="K1161" s="7">
        <v>253030.42600000001</v>
      </c>
      <c r="L1161" s="7">
        <v>232117.08900000001</v>
      </c>
      <c r="M1161" s="7">
        <v>243164.68299999999</v>
      </c>
      <c r="N1161" s="12">
        <v>237407.79783333334</v>
      </c>
      <c r="O1161" s="12">
        <v>1.0615332364816517</v>
      </c>
      <c r="P1161" s="12">
        <v>0.99932111398696988</v>
      </c>
      <c r="Q1161" s="12">
        <v>0.97668630144482882</v>
      </c>
      <c r="R1161" s="12">
        <v>1.0114006750888898</v>
      </c>
      <c r="S1161" s="12">
        <v>1.0107321208061386</v>
      </c>
      <c r="T1161" s="12">
        <v>1.0083342256856098</v>
      </c>
      <c r="U1161" s="12">
        <v>1.0658050338246858</v>
      </c>
      <c r="V1161" s="12">
        <v>0.97771467962881509</v>
      </c>
      <c r="W1161" s="12">
        <v>1.0242489304024804</v>
      </c>
    </row>
    <row r="1162" spans="1:23" x14ac:dyDescent="0.2">
      <c r="A1162" s="1" t="s">
        <v>1161</v>
      </c>
      <c r="B1162" s="5">
        <v>583644.02365016099</v>
      </c>
      <c r="C1162" s="5">
        <v>251183.97119636199</v>
      </c>
      <c r="D1162" s="5">
        <v>239881.905285766</v>
      </c>
      <c r="E1162" s="5">
        <v>380226.72259685601</v>
      </c>
      <c r="F1162" s="5">
        <v>634276.61451075599</v>
      </c>
      <c r="G1162" s="5">
        <v>644067.01199856796</v>
      </c>
      <c r="H1162" s="5">
        <v>335298.68818954402</v>
      </c>
      <c r="I1162" s="5">
        <v>428585.293739816</v>
      </c>
      <c r="J1162" s="5">
        <v>341898.72857565898</v>
      </c>
      <c r="K1162" s="5">
        <v>350792.44715788902</v>
      </c>
      <c r="L1162" s="5">
        <v>505394.27962788101</v>
      </c>
      <c r="M1162" s="5">
        <v>414126.99835892499</v>
      </c>
      <c r="N1162" s="12">
        <v>367420.50323174597</v>
      </c>
      <c r="O1162" s="12">
        <v>1.0348543950391158</v>
      </c>
      <c r="P1162" s="12">
        <v>1.7262961890580553</v>
      </c>
      <c r="Q1162" s="12">
        <v>1.7529424905074789</v>
      </c>
      <c r="R1162" s="12">
        <v>0.91257478894164623</v>
      </c>
      <c r="S1162" s="12">
        <v>1.1664708146934606</v>
      </c>
      <c r="T1162" s="12">
        <v>0.93053796826360169</v>
      </c>
      <c r="U1162" s="12">
        <v>0.95474379919574326</v>
      </c>
      <c r="V1162" s="12">
        <v>1.3755200789900115</v>
      </c>
      <c r="W1162" s="12">
        <v>1.1271200020585663</v>
      </c>
    </row>
    <row r="1163" spans="1:23" x14ac:dyDescent="0.2">
      <c r="A1163" s="1" t="s">
        <v>1162</v>
      </c>
      <c r="B1163" s="5">
        <v>372262.69794957299</v>
      </c>
      <c r="C1163" s="5">
        <v>276413.35112555901</v>
      </c>
      <c r="D1163" s="5">
        <v>284730.49044051999</v>
      </c>
      <c r="E1163" s="5">
        <v>367921.29664996598</v>
      </c>
      <c r="F1163" s="5">
        <v>395379.68166716601</v>
      </c>
      <c r="G1163" s="5">
        <v>377504.42594342201</v>
      </c>
      <c r="H1163" s="5">
        <v>337106.862017643</v>
      </c>
      <c r="I1163" s="5">
        <v>366185.92217306001</v>
      </c>
      <c r="J1163" s="5">
        <v>319206.73703252</v>
      </c>
      <c r="K1163" s="5">
        <v>327371.04299507802</v>
      </c>
      <c r="L1163" s="5">
        <v>346647.57074431097</v>
      </c>
      <c r="M1163" s="5">
        <v>345928.49534289498</v>
      </c>
      <c r="N1163" s="12">
        <v>315444.58489930531</v>
      </c>
      <c r="O1163" s="12">
        <v>1.1663579413398777</v>
      </c>
      <c r="P1163" s="12">
        <v>1.2534045616708787</v>
      </c>
      <c r="Q1163" s="12">
        <v>1.1967376966192877</v>
      </c>
      <c r="R1163" s="12">
        <v>1.068672211080284</v>
      </c>
      <c r="S1163" s="12">
        <v>1.1608565805304665</v>
      </c>
      <c r="T1163" s="12">
        <v>1.0119265072640751</v>
      </c>
      <c r="U1163" s="12">
        <v>1.0378084096754421</v>
      </c>
      <c r="V1163" s="12">
        <v>1.0989174876942844</v>
      </c>
      <c r="W1163" s="12">
        <v>1.0966379259714367</v>
      </c>
    </row>
    <row r="1164" spans="1:23" x14ac:dyDescent="0.2">
      <c r="A1164" s="1" t="s">
        <v>1163</v>
      </c>
      <c r="B1164" s="5">
        <v>2202338.4301856402</v>
      </c>
      <c r="C1164" s="5">
        <v>806169.54878833098</v>
      </c>
      <c r="D1164" s="5">
        <v>841009.37999796204</v>
      </c>
      <c r="E1164" s="5">
        <v>1212406.4068180299</v>
      </c>
      <c r="F1164" s="5">
        <v>3067892.5017951801</v>
      </c>
      <c r="G1164" s="5">
        <v>1553551.4212964401</v>
      </c>
      <c r="H1164" s="5">
        <v>1097686.2107635001</v>
      </c>
      <c r="I1164" s="5">
        <v>1418576.4391539099</v>
      </c>
      <c r="J1164" s="5">
        <v>974513.14459375001</v>
      </c>
      <c r="K1164" s="5">
        <v>1166082.92984212</v>
      </c>
      <c r="L1164" s="5">
        <v>1223127.9203351799</v>
      </c>
      <c r="M1164" s="5">
        <v>1224281.1375496199</v>
      </c>
      <c r="N1164" s="12">
        <v>1232435.7432346265</v>
      </c>
      <c r="O1164" s="12">
        <v>0.98374816981206015</v>
      </c>
      <c r="P1164" s="12">
        <v>2.4892920532662011</v>
      </c>
      <c r="Q1164" s="12">
        <v>1.260553687950513</v>
      </c>
      <c r="R1164" s="12">
        <v>0.89066405026726547</v>
      </c>
      <c r="S1164" s="12">
        <v>1.1510348080547732</v>
      </c>
      <c r="T1164" s="12">
        <v>0.79072126067689508</v>
      </c>
      <c r="U1164" s="12">
        <v>0.94616123902869109</v>
      </c>
      <c r="V1164" s="12">
        <v>0.9924476201290483</v>
      </c>
      <c r="W1164" s="12">
        <v>0.99338334210950086</v>
      </c>
    </row>
    <row r="1165" spans="1:23" x14ac:dyDescent="0.2">
      <c r="A1165" s="1" t="s">
        <v>1164</v>
      </c>
      <c r="B1165" s="5">
        <v>438828.91778580198</v>
      </c>
      <c r="C1165" s="5">
        <v>203224.48356766501</v>
      </c>
      <c r="D1165" s="5">
        <v>199143.337873479</v>
      </c>
      <c r="E1165" s="5">
        <v>1257520.85576883</v>
      </c>
      <c r="F1165" s="5">
        <v>523861.57198848098</v>
      </c>
      <c r="G1165" s="5">
        <v>390750.18796290201</v>
      </c>
      <c r="H1165" s="5">
        <v>1862216.4203908199</v>
      </c>
      <c r="I1165" s="5">
        <v>482261.43814267003</v>
      </c>
      <c r="J1165" s="5">
        <v>824323.58463803504</v>
      </c>
      <c r="K1165" s="5">
        <v>458413.90945197199</v>
      </c>
      <c r="L1165" s="5">
        <v>457035.931562279</v>
      </c>
      <c r="M1165" s="5">
        <v>919512.07162989897</v>
      </c>
      <c r="N1165" s="12">
        <v>272680.24539091374</v>
      </c>
      <c r="O1165" s="12">
        <v>4.6117050172301672</v>
      </c>
      <c r="P1165" s="12">
        <v>1.9211570359175609</v>
      </c>
      <c r="Q1165" s="12">
        <v>1.4329977861165684</v>
      </c>
      <c r="R1165" s="12">
        <v>6.8293044760948884</v>
      </c>
      <c r="S1165" s="12">
        <v>1.7685969053288082</v>
      </c>
      <c r="T1165" s="12">
        <v>3.0230410840957207</v>
      </c>
      <c r="U1165" s="12">
        <v>1.6811408864429871</v>
      </c>
      <c r="V1165" s="12">
        <v>1.6760874294618351</v>
      </c>
      <c r="W1165" s="12">
        <v>3.3721257303098313</v>
      </c>
    </row>
    <row r="1166" spans="1:23" x14ac:dyDescent="0.2">
      <c r="A1166" s="1" t="s">
        <v>1165</v>
      </c>
      <c r="B1166" s="5">
        <v>1477394.5346141499</v>
      </c>
      <c r="C1166" s="5">
        <v>422506.05840125098</v>
      </c>
      <c r="D1166" s="5">
        <v>402520.79905829701</v>
      </c>
      <c r="E1166" s="5">
        <v>405420.16478659899</v>
      </c>
      <c r="F1166" s="5">
        <v>1496921.27007607</v>
      </c>
      <c r="G1166" s="5">
        <v>810023.23523697699</v>
      </c>
      <c r="H1166" s="5">
        <v>698621.35968206404</v>
      </c>
      <c r="I1166" s="5">
        <v>402380.24751873501</v>
      </c>
      <c r="J1166" s="5">
        <v>402722.231919454</v>
      </c>
      <c r="K1166" s="5">
        <v>402479.68025498302</v>
      </c>
      <c r="L1166" s="5">
        <v>428956.59992091899</v>
      </c>
      <c r="M1166" s="5">
        <v>437473.45415000798</v>
      </c>
      <c r="N1166" s="12">
        <v>685250.00247782469</v>
      </c>
      <c r="O1166" s="12">
        <v>0.59163832662622828</v>
      </c>
      <c r="P1166" s="12">
        <v>2.1844892589030116</v>
      </c>
      <c r="Q1166" s="12">
        <v>1.182084249993403</v>
      </c>
      <c r="R1166" s="12">
        <v>1.0195131078524469</v>
      </c>
      <c r="S1166" s="12">
        <v>0.58720211027180025</v>
      </c>
      <c r="T1166" s="12">
        <v>0.58770117542974609</v>
      </c>
      <c r="U1166" s="12">
        <v>0.58734721459268824</v>
      </c>
      <c r="V1166" s="12">
        <v>0.62598555033905368</v>
      </c>
      <c r="W1166" s="12">
        <v>0.63841437806366885</v>
      </c>
    </row>
    <row r="1167" spans="1:23" x14ac:dyDescent="0.2">
      <c r="A1167" s="1" t="s">
        <v>1166</v>
      </c>
      <c r="B1167" s="5">
        <v>584149.73504184501</v>
      </c>
      <c r="C1167" s="5">
        <v>583801.25307070999</v>
      </c>
      <c r="D1167" s="5">
        <v>575990.50026063004</v>
      </c>
      <c r="E1167" s="5">
        <v>606981.53041440505</v>
      </c>
      <c r="F1167" s="5">
        <v>591581.40575297701</v>
      </c>
      <c r="G1167" s="5">
        <v>579775.93388249504</v>
      </c>
      <c r="H1167" s="5">
        <v>591080.50405820599</v>
      </c>
      <c r="I1167" s="5">
        <v>573695.22119451803</v>
      </c>
      <c r="J1167" s="5">
        <v>592619.15596345905</v>
      </c>
      <c r="K1167" s="5">
        <v>587620.04660130397</v>
      </c>
      <c r="L1167" s="5">
        <v>579964.58859115595</v>
      </c>
      <c r="M1167" s="5">
        <v>586837.67358337902</v>
      </c>
      <c r="N1167" s="12">
        <v>581097.11068041029</v>
      </c>
      <c r="O1167" s="12">
        <v>1.0445440516881705</v>
      </c>
      <c r="P1167" s="12">
        <v>1.0180422426473443</v>
      </c>
      <c r="Q1167" s="12">
        <v>0.99772640962477288</v>
      </c>
      <c r="R1167" s="12">
        <v>1.0171802495560613</v>
      </c>
      <c r="S1167" s="12">
        <v>0.98726221598791752</v>
      </c>
      <c r="T1167" s="12">
        <v>1.0198280890943641</v>
      </c>
      <c r="U1167" s="12">
        <v>1.0112252079747153</v>
      </c>
      <c r="V1167" s="12">
        <v>0.99805106226061202</v>
      </c>
      <c r="W1167" s="12">
        <v>1.0098788357358155</v>
      </c>
    </row>
    <row r="1168" spans="1:23" x14ac:dyDescent="0.2">
      <c r="A1168" s="1" t="s">
        <v>1167</v>
      </c>
      <c r="B1168" s="5">
        <v>239321.97673672001</v>
      </c>
      <c r="C1168" s="5">
        <v>208420.243957956</v>
      </c>
      <c r="D1168" s="5">
        <v>214320.10567339201</v>
      </c>
      <c r="E1168" s="5">
        <v>795039.90554863098</v>
      </c>
      <c r="F1168" s="5">
        <v>246188.556632903</v>
      </c>
      <c r="G1168" s="5">
        <v>245418.045013814</v>
      </c>
      <c r="H1168" s="5">
        <v>594830.43594571995</v>
      </c>
      <c r="I1168" s="5">
        <v>643614.07446867798</v>
      </c>
      <c r="J1168" s="5">
        <v>414033.29488508799</v>
      </c>
      <c r="K1168" s="5">
        <v>766898.10806157696</v>
      </c>
      <c r="L1168" s="5">
        <v>810882.52920414903</v>
      </c>
      <c r="M1168" s="5">
        <v>806998.98873312306</v>
      </c>
      <c r="N1168" s="12">
        <v>329682.20166572905</v>
      </c>
      <c r="O1168" s="12">
        <v>2.4115342033378462</v>
      </c>
      <c r="P1168" s="12">
        <v>0.74674506354613035</v>
      </c>
      <c r="Q1168" s="12">
        <v>0.74440792913245568</v>
      </c>
      <c r="R1168" s="12">
        <v>1.8042540147460846</v>
      </c>
      <c r="S1168" s="12">
        <v>1.9522257228834279</v>
      </c>
      <c r="T1168" s="12">
        <v>1.2558557689592358</v>
      </c>
      <c r="U1168" s="12">
        <v>2.3261738249344419</v>
      </c>
      <c r="V1168" s="12">
        <v>2.4595884312442138</v>
      </c>
      <c r="W1168" s="12">
        <v>2.4478087826874999</v>
      </c>
    </row>
    <row r="1169" spans="1:23" x14ac:dyDescent="0.2">
      <c r="A1169" s="1" t="s">
        <v>1168</v>
      </c>
      <c r="B1169" s="8">
        <v>345469.77863733901</v>
      </c>
      <c r="C1169" s="8">
        <v>327597.921881271</v>
      </c>
      <c r="D1169" s="8">
        <v>316089.65333987901</v>
      </c>
      <c r="E1169" s="8">
        <v>453747.89884016197</v>
      </c>
      <c r="F1169" s="8">
        <v>349949.20842702</v>
      </c>
      <c r="G1169" s="8">
        <v>340952.75260132801</v>
      </c>
      <c r="H1169" s="8">
        <v>455605.89284607</v>
      </c>
      <c r="I1169" s="8">
        <v>341501.35407986998</v>
      </c>
      <c r="J1169" s="8">
        <v>407045.067183954</v>
      </c>
      <c r="K1169" s="8">
        <v>414710.61666919</v>
      </c>
      <c r="L1169" s="8">
        <v>404938.14239813201</v>
      </c>
      <c r="M1169" s="8">
        <v>473391.82291757601</v>
      </c>
      <c r="N1169" s="12">
        <v>365327.3736157557</v>
      </c>
      <c r="O1169" s="12">
        <v>1.2420309333770463</v>
      </c>
      <c r="P1169" s="12">
        <v>0.95790579546084009</v>
      </c>
      <c r="Q1169" s="12">
        <v>0.93328005844953621</v>
      </c>
      <c r="R1169" s="12">
        <v>1.2471167663588973</v>
      </c>
      <c r="S1169" s="12">
        <v>0.93478172932930703</v>
      </c>
      <c r="T1169" s="12">
        <v>1.1141926299015199</v>
      </c>
      <c r="U1169" s="12">
        <v>1.1351753156755635</v>
      </c>
      <c r="V1169" s="12">
        <v>1.1084254059320453</v>
      </c>
      <c r="W1169" s="12">
        <v>1.2958016757197077</v>
      </c>
    </row>
    <row r="1170" spans="1:23" x14ac:dyDescent="0.2">
      <c r="A1170" s="1" t="s">
        <v>1169</v>
      </c>
      <c r="B1170" s="5">
        <v>453018.34115906898</v>
      </c>
      <c r="C1170" s="5">
        <v>302929.93288442597</v>
      </c>
      <c r="D1170" s="5">
        <v>296288.05518767802</v>
      </c>
      <c r="E1170" s="5">
        <v>351480.05390897702</v>
      </c>
      <c r="F1170" s="5">
        <v>443619.33613576402</v>
      </c>
      <c r="G1170" s="5">
        <v>436593.322785553</v>
      </c>
      <c r="H1170" s="5">
        <v>361602.06670964998</v>
      </c>
      <c r="I1170" s="5">
        <v>385080.56640645303</v>
      </c>
      <c r="J1170" s="5">
        <v>331776.08877212298</v>
      </c>
      <c r="K1170" s="5">
        <v>314929.48406530602</v>
      </c>
      <c r="L1170" s="5">
        <v>311466.14009097102</v>
      </c>
      <c r="M1170" s="5">
        <v>351050.11866221798</v>
      </c>
      <c r="N1170" s="12">
        <v>346526.39673737326</v>
      </c>
      <c r="O1170" s="12">
        <v>1.0142951798715585</v>
      </c>
      <c r="P1170" s="12">
        <v>1.280189158207119</v>
      </c>
      <c r="Q1170" s="12">
        <v>1.2599136080142259</v>
      </c>
      <c r="R1170" s="12">
        <v>1.0435051127827999</v>
      </c>
      <c r="S1170" s="12">
        <v>1.1112589691061814</v>
      </c>
      <c r="T1170" s="12">
        <v>0.95743381138023576</v>
      </c>
      <c r="U1170" s="12">
        <v>0.9088181651684849</v>
      </c>
      <c r="V1170" s="12">
        <v>0.89882370585184068</v>
      </c>
      <c r="W1170" s="12">
        <v>1.0130544800264472</v>
      </c>
    </row>
    <row r="1171" spans="1:23" x14ac:dyDescent="0.2">
      <c r="A1171" s="1" t="s">
        <v>1170</v>
      </c>
      <c r="B1171" s="5">
        <v>1017616.77659153</v>
      </c>
      <c r="C1171" s="5">
        <v>510195.76929127099</v>
      </c>
      <c r="D1171" s="5">
        <v>789980.34037342202</v>
      </c>
      <c r="E1171" s="5">
        <v>1117294.4680333899</v>
      </c>
      <c r="F1171" s="5">
        <v>1218494.69963481</v>
      </c>
      <c r="G1171" s="5">
        <v>1313328.7179187399</v>
      </c>
      <c r="H1171" s="5">
        <v>1210025.1639297199</v>
      </c>
      <c r="I1171" s="5">
        <v>1342022.7858213901</v>
      </c>
      <c r="J1171" s="5">
        <v>1167886.43525669</v>
      </c>
      <c r="K1171" s="5">
        <v>1402681.5055235</v>
      </c>
      <c r="L1171" s="5">
        <v>1399349.3077329299</v>
      </c>
      <c r="M1171" s="5">
        <v>1036537.93230738</v>
      </c>
      <c r="N1171" s="12">
        <v>919927.81476140895</v>
      </c>
      <c r="O1171" s="12">
        <v>1.2145458046870445</v>
      </c>
      <c r="P1171" s="12">
        <v>1.3245546879684651</v>
      </c>
      <c r="Q1171" s="12">
        <v>1.4276432311804408</v>
      </c>
      <c r="R1171" s="12">
        <v>1.3153479485165367</v>
      </c>
      <c r="S1171" s="12">
        <v>1.4588348827885533</v>
      </c>
      <c r="T1171" s="12">
        <v>1.2695413884833902</v>
      </c>
      <c r="U1171" s="12">
        <v>1.5247734474550021</v>
      </c>
      <c r="V1171" s="12">
        <v>1.5211512091259716</v>
      </c>
      <c r="W1171" s="12">
        <v>1.1267600736436205</v>
      </c>
    </row>
    <row r="1172" spans="1:23" x14ac:dyDescent="0.2">
      <c r="A1172" s="1" t="s">
        <v>1171</v>
      </c>
      <c r="B1172" s="5">
        <v>255081.20090580799</v>
      </c>
      <c r="C1172" s="5">
        <v>150989.42649745301</v>
      </c>
      <c r="D1172" s="5">
        <v>137119.42644756299</v>
      </c>
      <c r="E1172" s="5">
        <v>194485.31670635301</v>
      </c>
      <c r="F1172" s="5">
        <v>242006.703893142</v>
      </c>
      <c r="G1172" s="5">
        <v>235217.45377082101</v>
      </c>
      <c r="H1172" s="5">
        <v>183137.43615708701</v>
      </c>
      <c r="I1172" s="5">
        <v>226999.75860354901</v>
      </c>
      <c r="J1172" s="5">
        <v>181624.213111085</v>
      </c>
      <c r="K1172" s="5">
        <v>177402.96427531599</v>
      </c>
      <c r="L1172" s="5">
        <v>190570.664883947</v>
      </c>
      <c r="M1172" s="5">
        <v>185588.453410702</v>
      </c>
      <c r="N1172" s="12">
        <v>180572.87523555942</v>
      </c>
      <c r="O1172" s="12">
        <v>1.0770461313895825</v>
      </c>
      <c r="P1172" s="12">
        <v>1.3402162621459144</v>
      </c>
      <c r="Q1172" s="12">
        <v>1.3026178680711435</v>
      </c>
      <c r="R1172" s="12">
        <v>1.0142023596743537</v>
      </c>
      <c r="S1172" s="12">
        <v>1.2571088448773116</v>
      </c>
      <c r="T1172" s="12">
        <v>1.005822235893149</v>
      </c>
      <c r="U1172" s="12">
        <v>0.98244525399449811</v>
      </c>
      <c r="V1172" s="12">
        <v>1.0553670623860054</v>
      </c>
      <c r="W1172" s="12">
        <v>1.0277759224279932</v>
      </c>
    </row>
    <row r="1173" spans="1:23" x14ac:dyDescent="0.2">
      <c r="A1173" s="1" t="s">
        <v>1172</v>
      </c>
      <c r="B1173" s="5">
        <v>654833.20199353597</v>
      </c>
      <c r="C1173" s="5">
        <v>664114.54525482794</v>
      </c>
      <c r="D1173" s="5">
        <v>712547.785075419</v>
      </c>
      <c r="E1173" s="5">
        <v>568220.50877687405</v>
      </c>
      <c r="F1173" s="5">
        <v>707271.75444563804</v>
      </c>
      <c r="G1173" s="5">
        <v>598388.055934428</v>
      </c>
      <c r="H1173" s="5">
        <v>652833.056631702</v>
      </c>
      <c r="I1173" s="5">
        <v>674548.14199038502</v>
      </c>
      <c r="J1173" s="5">
        <v>632755.06140431098</v>
      </c>
      <c r="K1173" s="5">
        <v>663989.13980016101</v>
      </c>
      <c r="L1173" s="5">
        <v>679537.61855800496</v>
      </c>
      <c r="M1173" s="5">
        <v>648317.46849795897</v>
      </c>
      <c r="N1173" s="12">
        <v>662535.91257965507</v>
      </c>
      <c r="O1173" s="12">
        <v>0.85764484307642463</v>
      </c>
      <c r="P1173" s="12">
        <v>1.0675221388253493</v>
      </c>
      <c r="Q1173" s="12">
        <v>0.90317829505202152</v>
      </c>
      <c r="R1173" s="12">
        <v>0.98535497357392454</v>
      </c>
      <c r="S1173" s="12">
        <v>1.0181306842129645</v>
      </c>
      <c r="T1173" s="12">
        <v>0.95505020843415245</v>
      </c>
      <c r="U1173" s="12">
        <v>1.0021934316207066</v>
      </c>
      <c r="V1173" s="12">
        <v>1.0256615613667672</v>
      </c>
      <c r="W1173" s="12">
        <v>0.97853936094371841</v>
      </c>
    </row>
    <row r="1174" spans="1:23" x14ac:dyDescent="0.2">
      <c r="A1174" s="1" t="s">
        <v>1173</v>
      </c>
      <c r="B1174" s="5">
        <v>493281.69596949097</v>
      </c>
      <c r="C1174" s="5">
        <v>359649.88962217799</v>
      </c>
      <c r="D1174" s="5">
        <v>364096.29428941698</v>
      </c>
      <c r="E1174" s="5">
        <v>480255.57004565903</v>
      </c>
      <c r="F1174" s="5">
        <v>511580.260384647</v>
      </c>
      <c r="G1174" s="5">
        <v>485911.22169375099</v>
      </c>
      <c r="H1174" s="5">
        <v>479239.45136121003</v>
      </c>
      <c r="I1174" s="5">
        <v>470638.84869113797</v>
      </c>
      <c r="J1174" s="5">
        <v>391768.66759449401</v>
      </c>
      <c r="K1174" s="5">
        <v>449785.15166408202</v>
      </c>
      <c r="L1174" s="5">
        <v>469732.13718468702</v>
      </c>
      <c r="M1174" s="5">
        <v>490985.97883427597</v>
      </c>
      <c r="N1174" s="12">
        <v>412019.58834817511</v>
      </c>
      <c r="O1174" s="12">
        <v>1.1656134407857848</v>
      </c>
      <c r="P1174" s="12">
        <v>1.2416406279022314</v>
      </c>
      <c r="Q1174" s="12">
        <v>1.1793400979837254</v>
      </c>
      <c r="R1174" s="12">
        <v>1.1631472505531244</v>
      </c>
      <c r="S1174" s="12">
        <v>1.1422729938107383</v>
      </c>
      <c r="T1174" s="12">
        <v>0.95084961655617173</v>
      </c>
      <c r="U1174" s="12">
        <v>1.0916596307163757</v>
      </c>
      <c r="V1174" s="12">
        <v>1.1400723423560684</v>
      </c>
      <c r="W1174" s="12">
        <v>1.1916568840881678</v>
      </c>
    </row>
    <row r="1175" spans="1:23" x14ac:dyDescent="0.2">
      <c r="A1175" s="1" t="s">
        <v>1174</v>
      </c>
      <c r="B1175" s="5">
        <v>3490428.5213479502</v>
      </c>
      <c r="C1175" s="5">
        <v>3462787.0758692501</v>
      </c>
      <c r="D1175" s="5">
        <v>3556134.5016449401</v>
      </c>
      <c r="E1175" s="5">
        <v>3450817.41648727</v>
      </c>
      <c r="F1175" s="5">
        <v>3327483.9676160598</v>
      </c>
      <c r="G1175" s="5">
        <v>3628364.5885416898</v>
      </c>
      <c r="H1175" s="5">
        <v>3447461.6083673299</v>
      </c>
      <c r="I1175" s="5">
        <v>3474123.9053350901</v>
      </c>
      <c r="J1175" s="5">
        <v>3334330.6247015698</v>
      </c>
      <c r="K1175" s="5">
        <v>3396239.73736224</v>
      </c>
      <c r="L1175" s="5">
        <v>3379193.7499601501</v>
      </c>
      <c r="M1175" s="5">
        <v>3479424.38906497</v>
      </c>
      <c r="N1175" s="12">
        <v>3479658.81966335</v>
      </c>
      <c r="O1175" s="12">
        <v>0.99171142785232314</v>
      </c>
      <c r="P1175" s="12">
        <v>0.95626730667174642</v>
      </c>
      <c r="Q1175" s="12">
        <v>1.0427357326063154</v>
      </c>
      <c r="R1175" s="12">
        <v>0.9907470206233796</v>
      </c>
      <c r="S1175" s="12">
        <v>0.99840935142923137</v>
      </c>
      <c r="T1175" s="12">
        <v>0.9582349297751438</v>
      </c>
      <c r="U1175" s="12">
        <v>0.97602664898359759</v>
      </c>
      <c r="V1175" s="12">
        <v>0.97112789646632092</v>
      </c>
      <c r="W1175" s="12">
        <v>0.99993262828037754</v>
      </c>
    </row>
    <row r="1176" spans="1:23" x14ac:dyDescent="0.2">
      <c r="A1176" s="1" t="s">
        <v>1175</v>
      </c>
      <c r="B1176" s="5">
        <v>691863.86525160796</v>
      </c>
      <c r="C1176" s="5">
        <v>689282.01830941997</v>
      </c>
      <c r="D1176" s="5">
        <v>686139.33921799797</v>
      </c>
      <c r="E1176" s="5">
        <v>15416619.859615101</v>
      </c>
      <c r="F1176" s="5">
        <v>692808.97795231198</v>
      </c>
      <c r="G1176" s="5">
        <v>662377.13363674597</v>
      </c>
      <c r="H1176" s="5">
        <v>14401356.224110899</v>
      </c>
      <c r="I1176" s="5">
        <v>10325336.186814301</v>
      </c>
      <c r="J1176" s="5">
        <v>7282529.7406150801</v>
      </c>
      <c r="K1176" s="5">
        <v>15977907.9697916</v>
      </c>
      <c r="L1176" s="5">
        <v>12803318.5646364</v>
      </c>
      <c r="M1176" s="5">
        <v>18547022.889683101</v>
      </c>
      <c r="N1176" s="12">
        <v>3616596.7243371084</v>
      </c>
      <c r="O1176" s="12">
        <v>4.2627423057351903</v>
      </c>
      <c r="P1176" s="12">
        <v>0.19156379070140811</v>
      </c>
      <c r="Q1176" s="12">
        <v>0.18314929314054337</v>
      </c>
      <c r="R1176" s="12">
        <v>3.9820188209539857</v>
      </c>
      <c r="S1176" s="12">
        <v>2.8549868768425783</v>
      </c>
      <c r="T1176" s="12">
        <v>2.0136416348576729</v>
      </c>
      <c r="U1176" s="12">
        <v>4.4179401762634223</v>
      </c>
      <c r="V1176" s="12">
        <v>3.5401565450964512</v>
      </c>
      <c r="W1176" s="12">
        <v>5.1283082697263165</v>
      </c>
    </row>
    <row r="1177" spans="1:23" x14ac:dyDescent="0.2">
      <c r="A1177" s="1" t="s">
        <v>1176</v>
      </c>
      <c r="B1177" s="5">
        <v>53601734.395423301</v>
      </c>
      <c r="C1177" s="5">
        <v>67414127.700125694</v>
      </c>
      <c r="D1177" s="5">
        <v>66198934.061052397</v>
      </c>
      <c r="E1177" s="5">
        <v>42678482.2563949</v>
      </c>
      <c r="F1177" s="5">
        <v>69150288.976856902</v>
      </c>
      <c r="G1177" s="5">
        <v>65900490.054846503</v>
      </c>
      <c r="H1177" s="5">
        <v>39459344.409362704</v>
      </c>
      <c r="I1177" s="5">
        <v>23849006.048754599</v>
      </c>
      <c r="J1177" s="5">
        <v>31647039.9785739</v>
      </c>
      <c r="K1177" s="5">
        <v>30923618.038041499</v>
      </c>
      <c r="L1177" s="5">
        <v>28381630.2891225</v>
      </c>
      <c r="M1177" s="5">
        <v>22548981.246297002</v>
      </c>
      <c r="N1177" s="12">
        <v>49040417.30091659</v>
      </c>
      <c r="O1177" s="12">
        <v>0.87027159647756946</v>
      </c>
      <c r="P1177" s="12">
        <v>1.4100673033131887</v>
      </c>
      <c r="Q1177" s="12">
        <v>1.3437995368284681</v>
      </c>
      <c r="R1177" s="12">
        <v>0.80462905050820577</v>
      </c>
      <c r="S1177" s="12">
        <v>0.48631327711619715</v>
      </c>
      <c r="T1177" s="12">
        <v>0.64532566646781775</v>
      </c>
      <c r="U1177" s="12">
        <v>0.63057412110283007</v>
      </c>
      <c r="V1177" s="12">
        <v>0.57873957546017929</v>
      </c>
      <c r="W1177" s="12">
        <v>0.45980402466672221</v>
      </c>
    </row>
    <row r="1178" spans="1:23" x14ac:dyDescent="0.2">
      <c r="A1178" s="1" t="s">
        <v>1177</v>
      </c>
      <c r="B1178" s="5">
        <v>8823422.8252257295</v>
      </c>
      <c r="C1178" s="5">
        <v>740437.96460800199</v>
      </c>
      <c r="D1178" s="5">
        <v>755622.13119080395</v>
      </c>
      <c r="E1178" s="5">
        <v>4181815.40357708</v>
      </c>
      <c r="F1178" s="5">
        <v>9551252.4503570199</v>
      </c>
      <c r="G1178" s="5">
        <v>2618694.16028364</v>
      </c>
      <c r="H1178" s="5">
        <v>1762726.3760895999</v>
      </c>
      <c r="I1178" s="5">
        <v>2030336.48467386</v>
      </c>
      <c r="J1178" s="5">
        <v>3375063.5617178502</v>
      </c>
      <c r="K1178" s="5">
        <v>8954604.2236575894</v>
      </c>
      <c r="L1178" s="5">
        <v>1880381.9591130801</v>
      </c>
      <c r="M1178" s="5">
        <v>4624592.4156266702</v>
      </c>
      <c r="N1178" s="12">
        <v>3954038.1146787922</v>
      </c>
      <c r="O1178" s="12">
        <v>1.0576062451327157</v>
      </c>
      <c r="P1178" s="12">
        <v>2.4155691405450499</v>
      </c>
      <c r="Q1178" s="12">
        <v>0.66228348951976923</v>
      </c>
      <c r="R1178" s="12">
        <v>0.44580409317394648</v>
      </c>
      <c r="S1178" s="12">
        <v>0.51348429777055782</v>
      </c>
      <c r="T1178" s="12">
        <v>0.85357385635419569</v>
      </c>
      <c r="U1178" s="12">
        <v>2.2646732186052838</v>
      </c>
      <c r="V1178" s="12">
        <v>0.47555989714222408</v>
      </c>
      <c r="W1178" s="12">
        <v>1.1695872122371664</v>
      </c>
    </row>
    <row r="1179" spans="1:23" x14ac:dyDescent="0.2">
      <c r="A1179" s="1" t="s">
        <v>1178</v>
      </c>
      <c r="B1179" s="5">
        <v>1050213.6656780001</v>
      </c>
      <c r="C1179" s="5">
        <v>1046294.55517439</v>
      </c>
      <c r="D1179" s="5">
        <v>1041524.13039226</v>
      </c>
      <c r="E1179" s="5">
        <v>1111898.9358926699</v>
      </c>
      <c r="F1179" s="5">
        <v>1080345.5909762301</v>
      </c>
      <c r="G1179" s="5">
        <v>1057992.68255911</v>
      </c>
      <c r="H1179" s="5">
        <v>1037095.10089903</v>
      </c>
      <c r="I1179" s="5">
        <v>1088124.9802840699</v>
      </c>
      <c r="J1179" s="5">
        <v>1052952.63605429</v>
      </c>
      <c r="K1179" s="5">
        <v>1134747.41943174</v>
      </c>
      <c r="L1179" s="5">
        <v>1058307.4005067199</v>
      </c>
      <c r="M1179" s="5">
        <v>1087369.26425692</v>
      </c>
      <c r="N1179" s="12">
        <v>1055703.7925342675</v>
      </c>
      <c r="O1179" s="12">
        <v>1.0532300288734431</v>
      </c>
      <c r="P1179" s="12">
        <v>1.0233415837057938</v>
      </c>
      <c r="Q1179" s="12">
        <v>1.0021681176491257</v>
      </c>
      <c r="R1179" s="12">
        <v>0.98237318860949951</v>
      </c>
      <c r="S1179" s="12">
        <v>1.0307104966175917</v>
      </c>
      <c r="T1179" s="12">
        <v>0.99739400720217808</v>
      </c>
      <c r="U1179" s="12">
        <v>1.0748729212270085</v>
      </c>
      <c r="V1179" s="12">
        <v>1.0024662296288642</v>
      </c>
      <c r="W1179" s="12">
        <v>1.0299946556473365</v>
      </c>
    </row>
    <row r="1180" spans="1:23" x14ac:dyDescent="0.2">
      <c r="A1180" s="1" t="s">
        <v>1179</v>
      </c>
      <c r="B1180" s="5">
        <v>690305.31719511596</v>
      </c>
      <c r="C1180" s="5">
        <v>593103.14338589704</v>
      </c>
      <c r="D1180" s="5">
        <v>566953.56913759199</v>
      </c>
      <c r="E1180" s="5">
        <v>672334.58007286396</v>
      </c>
      <c r="F1180" s="5">
        <v>670743.63621960301</v>
      </c>
      <c r="G1180" s="5">
        <v>648618.796914345</v>
      </c>
      <c r="H1180" s="5">
        <v>696577.09682040894</v>
      </c>
      <c r="I1180" s="5">
        <v>651113.56433464796</v>
      </c>
      <c r="J1180" s="5">
        <v>654038.83864393004</v>
      </c>
      <c r="K1180" s="5">
        <v>688177.75314167002</v>
      </c>
      <c r="L1180" s="5">
        <v>706533.10706304503</v>
      </c>
      <c r="M1180" s="5">
        <v>727615.03070215299</v>
      </c>
      <c r="N1180" s="12">
        <v>626995.86313239217</v>
      </c>
      <c r="O1180" s="12">
        <v>1.0723110304332237</v>
      </c>
      <c r="P1180" s="12">
        <v>1.0697736231761601</v>
      </c>
      <c r="Q1180" s="12">
        <v>1.0344865653083057</v>
      </c>
      <c r="R1180" s="12">
        <v>1.110975586569898</v>
      </c>
      <c r="S1180" s="12">
        <v>1.0384654869679153</v>
      </c>
      <c r="T1180" s="12">
        <v>1.0431310270157679</v>
      </c>
      <c r="U1180" s="12">
        <v>1.0975794157614069</v>
      </c>
      <c r="V1180" s="12">
        <v>1.1268544955516848</v>
      </c>
      <c r="W1180" s="12">
        <v>1.1604782000746865</v>
      </c>
    </row>
    <row r="1181" spans="1:23" x14ac:dyDescent="0.2">
      <c r="A1181" s="1" t="s">
        <v>1180</v>
      </c>
      <c r="B1181" s="5">
        <v>3325025.9127539801</v>
      </c>
      <c r="C1181" s="5">
        <v>3162876.1268215999</v>
      </c>
      <c r="D1181" s="5">
        <v>3107090.8447817601</v>
      </c>
      <c r="E1181" s="5">
        <v>8611636.6957889404</v>
      </c>
      <c r="F1181" s="5">
        <v>3216245.8184363102</v>
      </c>
      <c r="G1181" s="5">
        <v>3281629.0443239301</v>
      </c>
      <c r="H1181" s="5">
        <v>10281599.467186101</v>
      </c>
      <c r="I1181" s="5">
        <v>10313677.1395237</v>
      </c>
      <c r="J1181" s="5">
        <v>9757302.7975495197</v>
      </c>
      <c r="K1181" s="5">
        <v>10089889.3701852</v>
      </c>
      <c r="L1181" s="5">
        <v>8793127.6281310301</v>
      </c>
      <c r="M1181" s="5">
        <v>8875566.9366810005</v>
      </c>
      <c r="N1181" s="12">
        <v>5383534.6137877172</v>
      </c>
      <c r="O1181" s="12">
        <v>1.5996250258582461</v>
      </c>
      <c r="P1181" s="12">
        <v>0.59742270630139815</v>
      </c>
      <c r="Q1181" s="12">
        <v>0.6095677430807972</v>
      </c>
      <c r="R1181" s="12">
        <v>1.9098232304207718</v>
      </c>
      <c r="S1181" s="12">
        <v>1.9157817083797406</v>
      </c>
      <c r="T1181" s="12">
        <v>1.8124343015386561</v>
      </c>
      <c r="U1181" s="12">
        <v>1.8742127791551826</v>
      </c>
      <c r="V1181" s="12">
        <v>1.6333372512570159</v>
      </c>
      <c r="W1181" s="12">
        <v>1.6486504821478949</v>
      </c>
    </row>
    <row r="1182" spans="1:23" x14ac:dyDescent="0.2">
      <c r="A1182" s="1" t="s">
        <v>1181</v>
      </c>
      <c r="B1182" s="5">
        <v>210764.43384751599</v>
      </c>
      <c r="C1182" s="5">
        <v>43730.492988736602</v>
      </c>
      <c r="D1182" s="5">
        <v>44510.145714439001</v>
      </c>
      <c r="E1182" s="5">
        <v>71104.403976290894</v>
      </c>
      <c r="F1182" s="5">
        <v>126740.421009169</v>
      </c>
      <c r="G1182" s="5">
        <v>1678802.1594326999</v>
      </c>
      <c r="H1182" s="5">
        <v>64190.321810411202</v>
      </c>
      <c r="I1182" s="5">
        <v>78736.710879165505</v>
      </c>
      <c r="J1182" s="5">
        <v>51199.810343586199</v>
      </c>
      <c r="K1182" s="5">
        <v>58977.104381213801</v>
      </c>
      <c r="L1182" s="5">
        <v>62908.417619104803</v>
      </c>
      <c r="M1182" s="5">
        <v>72245.748493312494</v>
      </c>
      <c r="N1182" s="12">
        <v>88739.327133051833</v>
      </c>
      <c r="O1182" s="12">
        <v>0.80127274201302079</v>
      </c>
      <c r="P1182" s="12">
        <v>1.4282328377263893</v>
      </c>
      <c r="Q1182" s="12">
        <v>18.918355746777053</v>
      </c>
      <c r="R1182" s="12">
        <v>0.7233582210305366</v>
      </c>
      <c r="S1182" s="12">
        <v>0.88728090941134985</v>
      </c>
      <c r="T1182" s="12">
        <v>0.57696865637508676</v>
      </c>
      <c r="U1182" s="12">
        <v>0.66461067811328045</v>
      </c>
      <c r="V1182" s="12">
        <v>0.70891249293318048</v>
      </c>
      <c r="W1182" s="12">
        <v>0.81413450864902781</v>
      </c>
    </row>
    <row r="1183" spans="1:23" x14ac:dyDescent="0.2">
      <c r="A1183" s="1" t="s">
        <v>1182</v>
      </c>
      <c r="B1183" s="5">
        <v>9314095.3939042706</v>
      </c>
      <c r="C1183" s="5">
        <v>1358538.1421368199</v>
      </c>
      <c r="D1183" s="5">
        <v>1353945.9490660699</v>
      </c>
      <c r="E1183" s="5">
        <v>8755476.9529703408</v>
      </c>
      <c r="F1183" s="5">
        <v>10051687.1969466</v>
      </c>
      <c r="G1183" s="5">
        <v>9822480.9767684303</v>
      </c>
      <c r="H1183" s="5">
        <v>5073695.2178134704</v>
      </c>
      <c r="I1183" s="5">
        <v>3912946.12805678</v>
      </c>
      <c r="J1183" s="5">
        <v>4795435.88072557</v>
      </c>
      <c r="K1183" s="5">
        <v>21793244.112008601</v>
      </c>
      <c r="L1183" s="5">
        <v>27163927.353119299</v>
      </c>
      <c r="M1183" s="5">
        <v>3816626.3140580398</v>
      </c>
      <c r="N1183" s="12">
        <v>5183470.6011509392</v>
      </c>
      <c r="O1183" s="12">
        <v>1.689114808720295</v>
      </c>
      <c r="P1183" s="12">
        <v>1.9391809022153461</v>
      </c>
      <c r="Q1183" s="12">
        <v>1.8949622236860848</v>
      </c>
      <c r="R1183" s="12">
        <v>0.97882203029894788</v>
      </c>
      <c r="S1183" s="12">
        <v>0.75488922946489723</v>
      </c>
      <c r="T1183" s="12">
        <v>0.92513997854271424</v>
      </c>
      <c r="U1183" s="12">
        <v>4.204373052134148</v>
      </c>
      <c r="V1183" s="12">
        <v>5.240490289862513</v>
      </c>
      <c r="W1183" s="12">
        <v>0.73630712079481941</v>
      </c>
    </row>
    <row r="1184" spans="1:23" x14ac:dyDescent="0.2">
      <c r="A1184" s="1" t="s">
        <v>1183</v>
      </c>
      <c r="B1184" s="5">
        <v>584629.22406148701</v>
      </c>
      <c r="C1184" s="5">
        <v>677142.363747917</v>
      </c>
      <c r="D1184" s="5">
        <v>681387.77516497101</v>
      </c>
      <c r="E1184" s="5">
        <v>690683.98510368494</v>
      </c>
      <c r="F1184" s="5">
        <v>609937.38766645605</v>
      </c>
      <c r="G1184" s="5">
        <v>609613.10501397902</v>
      </c>
      <c r="H1184" s="5">
        <v>668577.787348171</v>
      </c>
      <c r="I1184" s="5">
        <v>696394.12238605402</v>
      </c>
      <c r="J1184" s="5">
        <v>663682.39274137304</v>
      </c>
      <c r="K1184" s="5">
        <v>676215.71846065798</v>
      </c>
      <c r="L1184" s="5">
        <v>680023.62668599002</v>
      </c>
      <c r="M1184" s="5">
        <v>684620.21603113995</v>
      </c>
      <c r="N1184" s="12">
        <v>649743.35076719162</v>
      </c>
      <c r="O1184" s="12">
        <v>1.0630104706545318</v>
      </c>
      <c r="P1184" s="12">
        <v>0.93873586693309874</v>
      </c>
      <c r="Q1184" s="12">
        <v>0.93823677348013124</v>
      </c>
      <c r="R1184" s="12">
        <v>1.0289875018478303</v>
      </c>
      <c r="S1184" s="12">
        <v>1.0717987672575318</v>
      </c>
      <c r="T1184" s="12">
        <v>1.0214531506289719</v>
      </c>
      <c r="U1184" s="12">
        <v>1.0407428066208124</v>
      </c>
      <c r="V1184" s="12">
        <v>1.0466034410095073</v>
      </c>
      <c r="W1184" s="12">
        <v>1.0536779102437401</v>
      </c>
    </row>
    <row r="1185" spans="1:23" x14ac:dyDescent="0.2">
      <c r="A1185" s="1" t="s">
        <v>1184</v>
      </c>
      <c r="B1185" s="5">
        <v>226847.45720775399</v>
      </c>
      <c r="C1185" s="5">
        <v>138053.133898506</v>
      </c>
      <c r="D1185" s="5">
        <v>138364.69627909799</v>
      </c>
      <c r="E1185" s="5">
        <v>179732.09316163501</v>
      </c>
      <c r="F1185" s="5">
        <v>207259.099790904</v>
      </c>
      <c r="G1185" s="5">
        <v>199417.51274050001</v>
      </c>
      <c r="H1185" s="5">
        <v>149058.49289418099</v>
      </c>
      <c r="I1185" s="5">
        <v>204027.63247925899</v>
      </c>
      <c r="J1185" s="5">
        <v>165457.89298744901</v>
      </c>
      <c r="K1185" s="5">
        <v>175553.97723223199</v>
      </c>
      <c r="L1185" s="5">
        <v>165691.530377316</v>
      </c>
      <c r="M1185" s="5">
        <v>159813.90761404001</v>
      </c>
      <c r="N1185" s="12">
        <v>166909.72838073448</v>
      </c>
      <c r="O1185" s="12">
        <v>1.0768221535394971</v>
      </c>
      <c r="P1185" s="12">
        <v>1.2417436766665235</v>
      </c>
      <c r="Q1185" s="12">
        <v>1.1947626700680543</v>
      </c>
      <c r="R1185" s="12">
        <v>0.893048561879908</v>
      </c>
      <c r="S1185" s="12">
        <v>1.2223831076751595</v>
      </c>
      <c r="T1185" s="12">
        <v>0.99130167302187611</v>
      </c>
      <c r="U1185" s="12">
        <v>1.0517899641642174</v>
      </c>
      <c r="V1185" s="12">
        <v>0.99270145595923764</v>
      </c>
      <c r="W1185" s="12">
        <v>0.95748707498637631</v>
      </c>
    </row>
    <row r="1186" spans="1:23" x14ac:dyDescent="0.2">
      <c r="A1186" s="1" t="s">
        <v>1185</v>
      </c>
      <c r="B1186" s="8">
        <v>302156.87135759101</v>
      </c>
      <c r="C1186" s="8">
        <v>340759.69970103598</v>
      </c>
      <c r="D1186" s="8">
        <v>331687.77393230703</v>
      </c>
      <c r="E1186" s="8">
        <v>334770.500065625</v>
      </c>
      <c r="F1186" s="8">
        <v>312573.79844640399</v>
      </c>
      <c r="G1186" s="8">
        <v>332628.00630789099</v>
      </c>
      <c r="H1186" s="8">
        <v>316317.63839730999</v>
      </c>
      <c r="I1186" s="8">
        <v>314897.86102850299</v>
      </c>
      <c r="J1186" s="8">
        <v>324175.97413110902</v>
      </c>
      <c r="K1186" s="8">
        <v>331964.88615844102</v>
      </c>
      <c r="L1186" s="8">
        <v>318181.22349462297</v>
      </c>
      <c r="M1186" s="8">
        <v>315031.67118339398</v>
      </c>
      <c r="N1186" s="12">
        <v>320571.7573919092</v>
      </c>
      <c r="O1186" s="12">
        <v>1.0442919326057705</v>
      </c>
      <c r="P1186" s="12">
        <v>0.97505095579668477</v>
      </c>
      <c r="Q1186" s="12">
        <v>1.0376085810367963</v>
      </c>
      <c r="R1186" s="12">
        <v>0.98672958894068008</v>
      </c>
      <c r="S1186" s="12">
        <v>0.98230069794804264</v>
      </c>
      <c r="T1186" s="12">
        <v>1.0112430888126978</v>
      </c>
      <c r="U1186" s="12">
        <v>1.0355400265426482</v>
      </c>
      <c r="V1186" s="12">
        <v>0.99254290547384771</v>
      </c>
      <c r="W1186" s="12">
        <v>0.98271810887650257</v>
      </c>
    </row>
    <row r="1187" spans="1:23" x14ac:dyDescent="0.2">
      <c r="A1187" s="1" t="s">
        <v>1186</v>
      </c>
      <c r="B1187" s="5">
        <v>426720.42131924297</v>
      </c>
      <c r="C1187" s="5">
        <v>390043.91180184198</v>
      </c>
      <c r="D1187" s="5">
        <v>380525.64951762598</v>
      </c>
      <c r="E1187" s="5">
        <v>410127.85111971397</v>
      </c>
      <c r="F1187" s="5">
        <v>403173.65191209503</v>
      </c>
      <c r="G1187" s="5">
        <v>401951.54531688802</v>
      </c>
      <c r="H1187" s="5">
        <v>407184.91883742</v>
      </c>
      <c r="I1187" s="5">
        <v>447905.75328762003</v>
      </c>
      <c r="J1187" s="5">
        <v>402337.91274370899</v>
      </c>
      <c r="K1187" s="5">
        <v>397151.88786557101</v>
      </c>
      <c r="L1187" s="5">
        <v>391980.10266394197</v>
      </c>
      <c r="M1187" s="5">
        <v>377878.891973013</v>
      </c>
      <c r="N1187" s="12">
        <v>401202.70184989768</v>
      </c>
      <c r="O1187" s="12">
        <v>1.0222459849563912</v>
      </c>
      <c r="P1187" s="12">
        <v>1.004912604160215</v>
      </c>
      <c r="Q1187" s="12">
        <v>1.001866496570281</v>
      </c>
      <c r="R1187" s="12">
        <v>1.0149107096236865</v>
      </c>
      <c r="S1187" s="12">
        <v>1.1164076194461805</v>
      </c>
      <c r="T1187" s="12">
        <v>1.0028295195634949</v>
      </c>
      <c r="U1187" s="12">
        <v>0.98990332326863995</v>
      </c>
      <c r="V1187" s="12">
        <v>0.97701261944789652</v>
      </c>
      <c r="W1187" s="12">
        <v>0.94186527216955074</v>
      </c>
    </row>
    <row r="1188" spans="1:23" x14ac:dyDescent="0.2">
      <c r="A1188" s="1" t="s">
        <v>1187</v>
      </c>
      <c r="B1188" s="5">
        <v>259531.093357729</v>
      </c>
      <c r="C1188" s="5">
        <v>232459.17706078</v>
      </c>
      <c r="D1188" s="5">
        <v>228101.460139681</v>
      </c>
      <c r="E1188" s="5">
        <v>670328.257572609</v>
      </c>
      <c r="F1188" s="5">
        <v>267142.66465743002</v>
      </c>
      <c r="G1188" s="5">
        <v>269716.673755645</v>
      </c>
      <c r="H1188" s="5">
        <v>333988.43730581901</v>
      </c>
      <c r="I1188" s="5">
        <v>683036.88495434099</v>
      </c>
      <c r="J1188" s="5">
        <v>273955.71957717399</v>
      </c>
      <c r="K1188" s="5">
        <v>581300.10602027096</v>
      </c>
      <c r="L1188" s="5">
        <v>579980.493572123</v>
      </c>
      <c r="M1188" s="5">
        <v>718736.31319608795</v>
      </c>
      <c r="N1188" s="12">
        <v>247518.13951186193</v>
      </c>
      <c r="O1188" s="12">
        <v>2.7081985138324964</v>
      </c>
      <c r="P1188" s="12">
        <v>1.0792851998009934</v>
      </c>
      <c r="Q1188" s="12">
        <v>1.0896844743886709</v>
      </c>
      <c r="R1188" s="12">
        <v>1.349349336434444</v>
      </c>
      <c r="S1188" s="12">
        <v>2.759542740186149</v>
      </c>
      <c r="T1188" s="12">
        <v>1.1068106770576509</v>
      </c>
      <c r="U1188" s="12">
        <v>2.3485151721270636</v>
      </c>
      <c r="V1188" s="12">
        <v>2.3431837954015018</v>
      </c>
      <c r="W1188" s="12">
        <v>2.9037722835729527</v>
      </c>
    </row>
    <row r="1189" spans="1:23" x14ac:dyDescent="0.2">
      <c r="A1189" s="1" t="s">
        <v>1188</v>
      </c>
      <c r="B1189" s="5">
        <v>734800.49476198805</v>
      </c>
      <c r="C1189" s="5">
        <v>740070.12860689696</v>
      </c>
      <c r="D1189" s="5">
        <v>740448.56707883696</v>
      </c>
      <c r="E1189" s="5">
        <v>833276.51915965299</v>
      </c>
      <c r="F1189" s="5">
        <v>742875.55383186403</v>
      </c>
      <c r="G1189" s="5">
        <v>759586.89624142996</v>
      </c>
      <c r="H1189" s="5">
        <v>756349.91091915499</v>
      </c>
      <c r="I1189" s="5">
        <v>735834.95578407403</v>
      </c>
      <c r="J1189" s="5">
        <v>775234.30183370598</v>
      </c>
      <c r="K1189" s="5">
        <v>800732.81015830894</v>
      </c>
      <c r="L1189" s="5">
        <v>798951.55119166896</v>
      </c>
      <c r="M1189" s="5">
        <v>785546.15448260098</v>
      </c>
      <c r="N1189" s="12">
        <v>731861.01469880494</v>
      </c>
      <c r="O1189" s="12">
        <v>1.1385720818898726</v>
      </c>
      <c r="P1189" s="12">
        <v>1.0150500421689932</v>
      </c>
      <c r="Q1189" s="12">
        <v>1.0378840804275324</v>
      </c>
      <c r="R1189" s="12">
        <v>1.0334611295430574</v>
      </c>
      <c r="S1189" s="12">
        <v>1.0054299122448878</v>
      </c>
      <c r="T1189" s="12">
        <v>1.0592643770658439</v>
      </c>
      <c r="U1189" s="12">
        <v>1.094105020046529</v>
      </c>
      <c r="V1189" s="12">
        <v>1.0916711440361049</v>
      </c>
      <c r="W1189" s="12">
        <v>1.0733542827197728</v>
      </c>
    </row>
    <row r="1190" spans="1:23" x14ac:dyDescent="0.2">
      <c r="A1190" s="1" t="s">
        <v>1189</v>
      </c>
      <c r="B1190" s="5">
        <v>433724.35493957403</v>
      </c>
      <c r="C1190" s="5">
        <v>257131.64161791999</v>
      </c>
      <c r="D1190" s="5">
        <v>235902.13350217501</v>
      </c>
      <c r="E1190" s="5">
        <v>330562.62474390498</v>
      </c>
      <c r="F1190" s="5">
        <v>412132.04459475901</v>
      </c>
      <c r="G1190" s="5">
        <v>417162.340321497</v>
      </c>
      <c r="H1190" s="5">
        <v>320805.91414363298</v>
      </c>
      <c r="I1190" s="5">
        <v>369448.57301376801</v>
      </c>
      <c r="J1190" s="5">
        <v>305337.55506742798</v>
      </c>
      <c r="K1190" s="5">
        <v>288961.89237677999</v>
      </c>
      <c r="L1190" s="5">
        <v>310805.92026727903</v>
      </c>
      <c r="M1190" s="5">
        <v>315133.55373443197</v>
      </c>
      <c r="N1190" s="12">
        <v>305795.35213178489</v>
      </c>
      <c r="O1190" s="12">
        <v>1.080992966176433</v>
      </c>
      <c r="P1190" s="12">
        <v>1.3477380925565785</v>
      </c>
      <c r="Q1190" s="12">
        <v>1.3641879688927308</v>
      </c>
      <c r="R1190" s="12">
        <v>1.0490869527846165</v>
      </c>
      <c r="S1190" s="12">
        <v>1.2081562732665447</v>
      </c>
      <c r="T1190" s="12">
        <v>0.99850292994590828</v>
      </c>
      <c r="U1190" s="12">
        <v>0.94495187831451932</v>
      </c>
      <c r="V1190" s="12">
        <v>1.0163853639388698</v>
      </c>
      <c r="W1190" s="12">
        <v>1.0305374216368819</v>
      </c>
    </row>
    <row r="1191" spans="1:23" x14ac:dyDescent="0.2">
      <c r="A1191" s="1" t="s">
        <v>1190</v>
      </c>
      <c r="B1191" s="5">
        <v>598702.31817422796</v>
      </c>
      <c r="C1191" s="5">
        <v>631621.22411875497</v>
      </c>
      <c r="D1191" s="5">
        <v>629680.57006286201</v>
      </c>
      <c r="E1191" s="5">
        <v>670196.75732239604</v>
      </c>
      <c r="F1191" s="5">
        <v>612697.23019397503</v>
      </c>
      <c r="G1191" s="5">
        <v>564016.58122676006</v>
      </c>
      <c r="H1191" s="5">
        <v>628330.29285172501</v>
      </c>
      <c r="I1191" s="5">
        <v>675826.49092329398</v>
      </c>
      <c r="J1191" s="5">
        <v>679789.71874568705</v>
      </c>
      <c r="K1191" s="5">
        <v>631477.29385484499</v>
      </c>
      <c r="L1191" s="5">
        <v>637080.55773077905</v>
      </c>
      <c r="M1191" s="5">
        <v>632959.024804538</v>
      </c>
      <c r="N1191" s="12">
        <v>637166.83456380072</v>
      </c>
      <c r="O1191" s="12">
        <v>1.0518387351112011</v>
      </c>
      <c r="P1191" s="12">
        <v>0.96159623658601534</v>
      </c>
      <c r="Q1191" s="12">
        <v>0.88519450578886649</v>
      </c>
      <c r="R1191" s="12">
        <v>0.98613151025331514</v>
      </c>
      <c r="S1191" s="12">
        <v>1.0606743073593266</v>
      </c>
      <c r="T1191" s="12">
        <v>1.0668943860065561</v>
      </c>
      <c r="U1191" s="12">
        <v>0.99107056362585044</v>
      </c>
      <c r="V1191" s="12">
        <v>0.99986459302596831</v>
      </c>
      <c r="W1191" s="12">
        <v>0.99339606280332626</v>
      </c>
    </row>
    <row r="1192" spans="1:23" x14ac:dyDescent="0.2">
      <c r="A1192" s="1" t="s">
        <v>1191</v>
      </c>
      <c r="B1192" s="5">
        <v>4637059.3681908799</v>
      </c>
      <c r="C1192" s="5">
        <v>1672435.4376671801</v>
      </c>
      <c r="D1192" s="5">
        <v>1674160.3420860099</v>
      </c>
      <c r="E1192" s="5">
        <v>2798598.10141272</v>
      </c>
      <c r="F1192" s="5">
        <v>3768955.0567850298</v>
      </c>
      <c r="G1192" s="5">
        <v>3723078.47867948</v>
      </c>
      <c r="H1192" s="5">
        <v>2630476.7747592102</v>
      </c>
      <c r="I1192" s="5">
        <v>3081758.5990702701</v>
      </c>
      <c r="J1192" s="5">
        <v>2321593.4064191799</v>
      </c>
      <c r="K1192" s="5">
        <v>2593088.8079581498</v>
      </c>
      <c r="L1192" s="5">
        <v>2578700.1387256202</v>
      </c>
      <c r="M1192" s="5">
        <v>2727248.8965499699</v>
      </c>
      <c r="N1192" s="12">
        <v>2593713.8399127913</v>
      </c>
      <c r="O1192" s="12">
        <v>1.0789926237609997</v>
      </c>
      <c r="P1192" s="12">
        <v>1.4531113644023868</v>
      </c>
      <c r="Q1192" s="12">
        <v>1.4354237624011219</v>
      </c>
      <c r="R1192" s="12">
        <v>1.0141738592286862</v>
      </c>
      <c r="S1192" s="12">
        <v>1.1881644581014721</v>
      </c>
      <c r="T1192" s="12">
        <v>0.89508463528005811</v>
      </c>
      <c r="U1192" s="12">
        <v>0.99975902046516341</v>
      </c>
      <c r="V1192" s="12">
        <v>0.99421150438566663</v>
      </c>
      <c r="W1192" s="12">
        <v>1.0514841130822929</v>
      </c>
    </row>
    <row r="1193" spans="1:23" x14ac:dyDescent="0.2">
      <c r="A1193" s="1" t="s">
        <v>1192</v>
      </c>
      <c r="B1193" s="5">
        <v>591652.99083944398</v>
      </c>
      <c r="C1193" s="5">
        <v>627702.31259344704</v>
      </c>
      <c r="D1193" s="5">
        <v>643153.31009235303</v>
      </c>
      <c r="E1193" s="5">
        <v>667348.07132234203</v>
      </c>
      <c r="F1193" s="5">
        <v>597538.30503826903</v>
      </c>
      <c r="G1193" s="5">
        <v>620957.74776418705</v>
      </c>
      <c r="H1193" s="5">
        <v>654394.72968436801</v>
      </c>
      <c r="I1193" s="5">
        <v>677141.781035944</v>
      </c>
      <c r="J1193" s="5">
        <v>645276.53951077105</v>
      </c>
      <c r="K1193" s="5">
        <v>657521.22432347503</v>
      </c>
      <c r="L1193" s="5">
        <v>674041.23224450496</v>
      </c>
      <c r="M1193" s="5">
        <v>665693.373212512</v>
      </c>
      <c r="N1193" s="12">
        <v>626664.46028168115</v>
      </c>
      <c r="O1193" s="12">
        <v>1.064920884491158</v>
      </c>
      <c r="P1193" s="12">
        <v>0.95352192905543087</v>
      </c>
      <c r="Q1193" s="12">
        <v>0.99089351179269214</v>
      </c>
      <c r="R1193" s="12">
        <v>1.044250585696566</v>
      </c>
      <c r="S1193" s="12">
        <v>1.0805491996970336</v>
      </c>
      <c r="T1193" s="12">
        <v>1.0297002309987771</v>
      </c>
      <c r="U1193" s="12">
        <v>1.0492396904524057</v>
      </c>
      <c r="V1193" s="12">
        <v>1.0756014980353734</v>
      </c>
      <c r="W1193" s="12">
        <v>1.0622803994872911</v>
      </c>
    </row>
    <row r="1194" spans="1:23" x14ac:dyDescent="0.2">
      <c r="A1194" s="1" t="s">
        <v>1193</v>
      </c>
      <c r="B1194" s="5">
        <v>340216.90559138299</v>
      </c>
      <c r="C1194" s="5">
        <v>386409.85176455101</v>
      </c>
      <c r="D1194" s="5">
        <v>362184.56962961197</v>
      </c>
      <c r="E1194" s="5">
        <v>403555.23078561499</v>
      </c>
      <c r="F1194" s="5">
        <v>374331.46783804201</v>
      </c>
      <c r="G1194" s="5">
        <v>350148.22842504701</v>
      </c>
      <c r="H1194" s="5">
        <v>297582.39888623101</v>
      </c>
      <c r="I1194" s="5">
        <v>267481.15418507601</v>
      </c>
      <c r="J1194" s="5">
        <v>317701.318068981</v>
      </c>
      <c r="K1194" s="5">
        <v>337160.30935980403</v>
      </c>
      <c r="L1194" s="5">
        <v>333700.285446294</v>
      </c>
      <c r="M1194" s="5">
        <v>369862.16852866701</v>
      </c>
      <c r="N1194" s="12">
        <v>351090.36007816269</v>
      </c>
      <c r="O1194" s="12">
        <v>1.1494340963841108</v>
      </c>
      <c r="P1194" s="12">
        <v>1.0661969407382907</v>
      </c>
      <c r="Q1194" s="12">
        <v>0.99731655505179373</v>
      </c>
      <c r="R1194" s="12">
        <v>0.84759490069730403</v>
      </c>
      <c r="S1194" s="12">
        <v>0.76185844044686135</v>
      </c>
      <c r="T1194" s="12">
        <v>0.90489900662112077</v>
      </c>
      <c r="U1194" s="12">
        <v>0.96032345999116175</v>
      </c>
      <c r="V1194" s="12">
        <v>0.95046837905775261</v>
      </c>
      <c r="W1194" s="12">
        <v>1.0534671713752699</v>
      </c>
    </row>
    <row r="1195" spans="1:23" x14ac:dyDescent="0.2">
      <c r="A1195" s="1" t="s">
        <v>1194</v>
      </c>
      <c r="B1195" s="5">
        <v>100738.79840863</v>
      </c>
      <c r="C1195" s="5">
        <v>100926.301271516</v>
      </c>
      <c r="D1195" s="5">
        <v>99036.655175346605</v>
      </c>
      <c r="E1195" s="5">
        <v>102254.826323563</v>
      </c>
      <c r="F1195" s="5">
        <v>104985.350142354</v>
      </c>
      <c r="G1195" s="5">
        <v>102742.77446398399</v>
      </c>
      <c r="H1195" s="5">
        <v>101030.043069316</v>
      </c>
      <c r="I1195" s="5">
        <v>102955.484719584</v>
      </c>
      <c r="J1195" s="5">
        <v>102507.492177501</v>
      </c>
      <c r="K1195" s="5">
        <v>103784.464559402</v>
      </c>
      <c r="L1195" s="5">
        <v>98015.494170967504</v>
      </c>
      <c r="M1195" s="5">
        <v>99407.167239313407</v>
      </c>
      <c r="N1195" s="12">
        <v>100649.2384590216</v>
      </c>
      <c r="O1195" s="12">
        <v>1.0159523101130576</v>
      </c>
      <c r="P1195" s="12">
        <v>1.0430814157138191</v>
      </c>
      <c r="Q1195" s="12">
        <v>1.0208003163959831</v>
      </c>
      <c r="R1195" s="12">
        <v>1.0037834822808862</v>
      </c>
      <c r="S1195" s="12">
        <v>1.0229136980653994</v>
      </c>
      <c r="T1195" s="12">
        <v>1.0184626704278144</v>
      </c>
      <c r="U1195" s="12">
        <v>1.0311500230740134</v>
      </c>
      <c r="V1195" s="12">
        <v>0.97383244693772431</v>
      </c>
      <c r="W1195" s="12">
        <v>0.98765940767436722</v>
      </c>
    </row>
    <row r="1196" spans="1:23" x14ac:dyDescent="0.2">
      <c r="A1196" s="1" t="s">
        <v>1195</v>
      </c>
      <c r="B1196" s="5">
        <v>313646.67449908302</v>
      </c>
      <c r="C1196" s="5">
        <v>204174.50157849601</v>
      </c>
      <c r="D1196" s="5">
        <v>198626.756803992</v>
      </c>
      <c r="E1196" s="5">
        <v>240090.48348072401</v>
      </c>
      <c r="F1196" s="5">
        <v>306255.44132366602</v>
      </c>
      <c r="G1196" s="5">
        <v>300707.10008250398</v>
      </c>
      <c r="H1196" s="5">
        <v>243981.05305284701</v>
      </c>
      <c r="I1196" s="5">
        <v>282674.44103750301</v>
      </c>
      <c r="J1196" s="5">
        <v>236327.68905317399</v>
      </c>
      <c r="K1196" s="5">
        <v>230613.819792881</v>
      </c>
      <c r="L1196" s="5">
        <v>225253.58665470799</v>
      </c>
      <c r="M1196" s="5">
        <v>240188.47061189599</v>
      </c>
      <c r="N1196" s="12">
        <v>233322.78869149773</v>
      </c>
      <c r="O1196" s="12">
        <v>1.0290057170462446</v>
      </c>
      <c r="P1196" s="12">
        <v>1.3125826373033829</v>
      </c>
      <c r="Q1196" s="12">
        <v>1.2888029573489395</v>
      </c>
      <c r="R1196" s="12">
        <v>1.0456803401893235</v>
      </c>
      <c r="S1196" s="12">
        <v>1.2115166401995077</v>
      </c>
      <c r="T1196" s="12">
        <v>1.0128787264138583</v>
      </c>
      <c r="U1196" s="12">
        <v>0.98838960860270464</v>
      </c>
      <c r="V1196" s="12">
        <v>0.96541614266637743</v>
      </c>
      <c r="W1196" s="12">
        <v>1.029425680872845</v>
      </c>
    </row>
    <row r="1197" spans="1:23" x14ac:dyDescent="0.2">
      <c r="A1197" s="1" t="s">
        <v>1196</v>
      </c>
      <c r="B1197" s="5">
        <v>1473016.6475635599</v>
      </c>
      <c r="C1197" s="5">
        <v>519327.430557493</v>
      </c>
      <c r="D1197" s="5">
        <v>2204412.0544095999</v>
      </c>
      <c r="E1197" s="5">
        <v>674601.938102894</v>
      </c>
      <c r="F1197" s="5">
        <v>503913.717638209</v>
      </c>
      <c r="G1197" s="5">
        <v>511707.14026024198</v>
      </c>
      <c r="H1197" s="5">
        <v>524609.69316640997</v>
      </c>
      <c r="I1197" s="5">
        <v>508334.210919192</v>
      </c>
      <c r="J1197" s="5">
        <v>511056.023879549</v>
      </c>
      <c r="K1197" s="5">
        <v>1022930.62322783</v>
      </c>
      <c r="L1197" s="5">
        <v>3948465.0990105299</v>
      </c>
      <c r="M1197" s="5">
        <v>925274.94018678495</v>
      </c>
      <c r="N1197" s="12">
        <v>1171076.9504468713</v>
      </c>
      <c r="O1197" s="12">
        <v>0.57605261366084659</v>
      </c>
      <c r="P1197" s="12">
        <v>0.43029940726433097</v>
      </c>
      <c r="Q1197" s="12">
        <v>0.43695432658373101</v>
      </c>
      <c r="R1197" s="12">
        <v>0.44797200812997312</v>
      </c>
      <c r="S1197" s="12">
        <v>0.43407413212702778</v>
      </c>
      <c r="T1197" s="12">
        <v>0.43639832863633349</v>
      </c>
      <c r="U1197" s="12">
        <v>0.87349565102232596</v>
      </c>
      <c r="V1197" s="12">
        <v>3.3716529878790928</v>
      </c>
      <c r="W1197" s="12">
        <v>0.79010601295987359</v>
      </c>
    </row>
    <row r="1198" spans="1:23" x14ac:dyDescent="0.2">
      <c r="A1198" s="1" t="s">
        <v>1197</v>
      </c>
      <c r="B1198" s="5">
        <v>815837.00569987099</v>
      </c>
      <c r="C1198" s="5">
        <v>828582.75452966394</v>
      </c>
      <c r="D1198" s="5">
        <v>813047.24718214397</v>
      </c>
      <c r="E1198" s="5">
        <v>947135.74710326898</v>
      </c>
      <c r="F1198" s="5">
        <v>823488.355107015</v>
      </c>
      <c r="G1198" s="5">
        <v>764345.72592346603</v>
      </c>
      <c r="H1198" s="5">
        <v>760755.48139710701</v>
      </c>
      <c r="I1198" s="5">
        <v>742702.754693878</v>
      </c>
      <c r="J1198" s="5">
        <v>858837.37721686205</v>
      </c>
      <c r="K1198" s="5">
        <v>865513.04655817896</v>
      </c>
      <c r="L1198" s="5">
        <v>814534.02086566901</v>
      </c>
      <c r="M1198" s="5">
        <v>794558.49448626104</v>
      </c>
      <c r="N1198" s="12">
        <v>823290.35285612661</v>
      </c>
      <c r="O1198" s="12">
        <v>1.1504273599435519</v>
      </c>
      <c r="P1198" s="12">
        <v>1.0002405011187141</v>
      </c>
      <c r="Q1198" s="12">
        <v>0.92840359816172724</v>
      </c>
      <c r="R1198" s="12">
        <v>0.92404274963009581</v>
      </c>
      <c r="S1198" s="12">
        <v>0.90211521623850288</v>
      </c>
      <c r="T1198" s="12">
        <v>1.0431767774727556</v>
      </c>
      <c r="U1198" s="12">
        <v>1.0512853011766445</v>
      </c>
      <c r="V1198" s="12">
        <v>0.98936422373943711</v>
      </c>
      <c r="W1198" s="12">
        <v>0.96510118420531699</v>
      </c>
    </row>
    <row r="1199" spans="1:23" x14ac:dyDescent="0.2">
      <c r="A1199" s="1" t="s">
        <v>1198</v>
      </c>
      <c r="B1199" s="5">
        <v>679506.67698650702</v>
      </c>
      <c r="C1199" s="5">
        <v>568913.71980162803</v>
      </c>
      <c r="D1199" s="5">
        <v>605351.13326281204</v>
      </c>
      <c r="E1199" s="5">
        <v>637967.41458742798</v>
      </c>
      <c r="F1199" s="5">
        <v>726077.945399313</v>
      </c>
      <c r="G1199" s="5">
        <v>675679.72344243701</v>
      </c>
      <c r="H1199" s="5">
        <v>654961.36039295199</v>
      </c>
      <c r="I1199" s="5">
        <v>591569.04621708603</v>
      </c>
      <c r="J1199" s="5">
        <v>618029.98547803902</v>
      </c>
      <c r="K1199" s="5">
        <v>618402.68754107098</v>
      </c>
      <c r="L1199" s="5">
        <v>630563.43870138598</v>
      </c>
      <c r="M1199" s="5">
        <v>693777.13822792599</v>
      </c>
      <c r="N1199" s="12">
        <v>614296.92608234903</v>
      </c>
      <c r="O1199" s="12">
        <v>1.0385326500916037</v>
      </c>
      <c r="P1199" s="12">
        <v>1.1819657800175598</v>
      </c>
      <c r="Q1199" s="12">
        <v>1.0999236602916997</v>
      </c>
      <c r="R1199" s="12">
        <v>1.066196708113027</v>
      </c>
      <c r="S1199" s="12">
        <v>0.96300180108305433</v>
      </c>
      <c r="T1199" s="12">
        <v>1.0060769625195707</v>
      </c>
      <c r="U1199" s="12">
        <v>1.0066836757346422</v>
      </c>
      <c r="V1199" s="12">
        <v>1.0264798860752502</v>
      </c>
      <c r="W1199" s="12">
        <v>1.1293840303783684</v>
      </c>
    </row>
    <row r="1200" spans="1:23" x14ac:dyDescent="0.2">
      <c r="A1200" s="1" t="s">
        <v>1199</v>
      </c>
      <c r="B1200" s="5">
        <v>839379.35933972104</v>
      </c>
      <c r="C1200" s="5">
        <v>980442.48565507005</v>
      </c>
      <c r="D1200" s="5">
        <v>1025544.42051418</v>
      </c>
      <c r="E1200" s="5">
        <v>1034189.32986631</v>
      </c>
      <c r="F1200" s="5">
        <v>938418.02787725395</v>
      </c>
      <c r="G1200" s="5">
        <v>903324.75714653905</v>
      </c>
      <c r="H1200" s="5">
        <v>970398.172463467</v>
      </c>
      <c r="I1200" s="5">
        <v>950955.47381949599</v>
      </c>
      <c r="J1200" s="5">
        <v>984405.75998189801</v>
      </c>
      <c r="K1200" s="5">
        <v>977215.906092313</v>
      </c>
      <c r="L1200" s="5">
        <v>1031965.80311522</v>
      </c>
      <c r="M1200" s="5">
        <v>1009715.84260943</v>
      </c>
      <c r="N1200" s="12">
        <v>963706.75802041776</v>
      </c>
      <c r="O1200" s="12">
        <v>1.0731369488273308</v>
      </c>
      <c r="P1200" s="12">
        <v>0.97375889508639513</v>
      </c>
      <c r="Q1200" s="12">
        <v>0.93734401012408441</v>
      </c>
      <c r="R1200" s="12">
        <v>1.006943413426709</v>
      </c>
      <c r="S1200" s="12">
        <v>0.98676850183440179</v>
      </c>
      <c r="T1200" s="12">
        <v>1.0214785273520326</v>
      </c>
      <c r="U1200" s="12">
        <v>1.0140179032257124</v>
      </c>
      <c r="V1200" s="12">
        <v>1.0708296839538778</v>
      </c>
      <c r="W1200" s="12">
        <v>1.0477417888855745</v>
      </c>
    </row>
    <row r="1201" spans="1:23" x14ac:dyDescent="0.2">
      <c r="A1201" s="1" t="s">
        <v>1200</v>
      </c>
      <c r="B1201" s="5">
        <v>20826017.015310701</v>
      </c>
      <c r="C1201" s="5">
        <v>5897302.8771650102</v>
      </c>
      <c r="D1201" s="5">
        <v>369318.09986564802</v>
      </c>
      <c r="E1201" s="5">
        <v>1106387.8428221401</v>
      </c>
      <c r="F1201" s="5">
        <v>1532596.10568614</v>
      </c>
      <c r="G1201" s="5">
        <v>17647215.7776074</v>
      </c>
      <c r="H1201" s="5">
        <v>9955488.6542781293</v>
      </c>
      <c r="I1201" s="5">
        <v>898479.445270831</v>
      </c>
      <c r="J1201" s="5">
        <v>3988194.5436311299</v>
      </c>
      <c r="K1201" s="5">
        <v>701633.63832776598</v>
      </c>
      <c r="L1201" s="5">
        <v>976185.31724334101</v>
      </c>
      <c r="M1201" s="5">
        <v>13771860.6006417</v>
      </c>
      <c r="N1201" s="12">
        <v>8078506.9759086557</v>
      </c>
      <c r="O1201" s="12">
        <v>0.13695449494833117</v>
      </c>
      <c r="P1201" s="12">
        <v>0.18971279102148159</v>
      </c>
      <c r="Q1201" s="12">
        <v>2.1844650045155745</v>
      </c>
      <c r="R1201" s="12">
        <v>1.232342644992066</v>
      </c>
      <c r="S1201" s="12">
        <v>0.11121850212548361</v>
      </c>
      <c r="T1201" s="12">
        <v>0.49367965584786105</v>
      </c>
      <c r="U1201" s="12">
        <v>8.6851894839002408E-2</v>
      </c>
      <c r="V1201" s="12">
        <v>0.12083734285982237</v>
      </c>
      <c r="W1201" s="12">
        <v>1.7047531978014621</v>
      </c>
    </row>
    <row r="1202" spans="1:23" x14ac:dyDescent="0.2">
      <c r="A1202" s="1" t="s">
        <v>1201</v>
      </c>
      <c r="B1202" s="6">
        <v>1413999.23326066</v>
      </c>
      <c r="C1202" s="6">
        <v>1502306.3363171101</v>
      </c>
      <c r="D1202" s="6">
        <v>1493098.26152819</v>
      </c>
      <c r="E1202" s="6">
        <v>1509067.0826550899</v>
      </c>
      <c r="F1202" s="6">
        <v>1506844.7027733</v>
      </c>
      <c r="G1202" s="6">
        <v>1522874.50933455</v>
      </c>
      <c r="H1202" s="6">
        <v>1498000.1061626801</v>
      </c>
      <c r="I1202" s="6">
        <v>1536803.2273893</v>
      </c>
      <c r="J1202" s="6">
        <v>1485541.30385375</v>
      </c>
      <c r="K1202" s="6">
        <v>1533599.1552229901</v>
      </c>
      <c r="L1202" s="6">
        <v>1501133.93160951</v>
      </c>
      <c r="M1202" s="6">
        <v>1494874.0631765299</v>
      </c>
      <c r="N1202" s="12">
        <v>1465412.8913238244</v>
      </c>
      <c r="O1202" s="12">
        <v>1.0297896869815504</v>
      </c>
      <c r="P1202" s="12">
        <v>1.0282731315486429</v>
      </c>
      <c r="Q1202" s="12">
        <v>1.039211896081258</v>
      </c>
      <c r="R1202" s="12">
        <v>1.0222375652840183</v>
      </c>
      <c r="S1202" s="12">
        <v>1.048716874601112</v>
      </c>
      <c r="T1202" s="12">
        <v>1.0137356595189646</v>
      </c>
      <c r="U1202" s="12">
        <v>1.0465304108506699</v>
      </c>
      <c r="V1202" s="12">
        <v>1.0243760925655676</v>
      </c>
      <c r="W1202" s="12">
        <v>1.0201043487655488</v>
      </c>
    </row>
    <row r="1203" spans="1:23" x14ac:dyDescent="0.2">
      <c r="A1203" s="1" t="s">
        <v>1202</v>
      </c>
      <c r="B1203" s="8">
        <v>603485.08133711305</v>
      </c>
      <c r="C1203" s="8">
        <v>640835.95217774203</v>
      </c>
      <c r="D1203" s="8">
        <v>662758.59658164601</v>
      </c>
      <c r="E1203" s="8">
        <v>715273.20753604197</v>
      </c>
      <c r="F1203" s="8">
        <v>609488.09217786405</v>
      </c>
      <c r="G1203" s="8">
        <v>633375.88538967201</v>
      </c>
      <c r="H1203" s="8">
        <v>681692.84642158903</v>
      </c>
      <c r="I1203" s="8">
        <v>699979.66516896104</v>
      </c>
      <c r="J1203" s="8">
        <v>683871.82972571801</v>
      </c>
      <c r="K1203" s="8">
        <v>729971.40319102898</v>
      </c>
      <c r="L1203" s="8">
        <v>687520.95259166497</v>
      </c>
      <c r="M1203" s="8">
        <v>699493.52078184194</v>
      </c>
      <c r="N1203" s="12">
        <v>649450.6066085269</v>
      </c>
      <c r="O1203" s="12">
        <v>1.101351204014182</v>
      </c>
      <c r="P1203" s="12">
        <v>0.93846719977774806</v>
      </c>
      <c r="Q1203" s="12">
        <v>0.9752487393878988</v>
      </c>
      <c r="R1203" s="12">
        <v>1.0496454071872119</v>
      </c>
      <c r="S1203" s="12">
        <v>1.0778027736771241</v>
      </c>
      <c r="T1203" s="12">
        <v>1.0530005250082697</v>
      </c>
      <c r="U1203" s="12">
        <v>1.1239829415249711</v>
      </c>
      <c r="V1203" s="12">
        <v>1.0586193092988918</v>
      </c>
      <c r="W1203" s="12">
        <v>1.077054226547947</v>
      </c>
    </row>
    <row r="1204" spans="1:23" x14ac:dyDescent="0.2">
      <c r="A1204" s="1" t="s">
        <v>1203</v>
      </c>
      <c r="B1204" s="5">
        <v>25540581.809142299</v>
      </c>
      <c r="C1204" s="5">
        <v>64553109.1750319</v>
      </c>
      <c r="D1204" s="5">
        <v>66741054.702507302</v>
      </c>
      <c r="E1204" s="5">
        <v>19578186.046819899</v>
      </c>
      <c r="F1204" s="5">
        <v>22880097.703998301</v>
      </c>
      <c r="G1204" s="5">
        <v>120284987.68698899</v>
      </c>
      <c r="H1204" s="5">
        <v>31059660.871987499</v>
      </c>
      <c r="I1204" s="5">
        <v>23989954.7228726</v>
      </c>
      <c r="J1204" s="5">
        <v>28815947.314026799</v>
      </c>
      <c r="K1204" s="5">
        <v>19323659.9384185</v>
      </c>
      <c r="L1204" s="5">
        <v>54874166.426592499</v>
      </c>
      <c r="M1204" s="5">
        <v>74820690.902093306</v>
      </c>
      <c r="N1204" s="12">
        <v>39946016.312811933</v>
      </c>
      <c r="O1204" s="12">
        <v>0.49011610803705008</v>
      </c>
      <c r="P1204" s="12">
        <v>0.5727754558759327</v>
      </c>
      <c r="Q1204" s="12">
        <v>3.0111885687186746</v>
      </c>
      <c r="R1204" s="12">
        <v>0.7775408848973433</v>
      </c>
      <c r="S1204" s="12">
        <v>0.60055937831223172</v>
      </c>
      <c r="T1204" s="12">
        <v>0.7213722411860285</v>
      </c>
      <c r="U1204" s="12">
        <v>0.48374435606037641</v>
      </c>
      <c r="V1204" s="12">
        <v>1.3737081063823788</v>
      </c>
      <c r="W1204" s="12">
        <v>1.8730451195979705</v>
      </c>
    </row>
    <row r="1205" spans="1:23" x14ac:dyDescent="0.2">
      <c r="A1205" s="1" t="s">
        <v>1204</v>
      </c>
      <c r="B1205" s="5">
        <v>5482070.5812966404</v>
      </c>
      <c r="C1205" s="5">
        <v>5256014.7608033298</v>
      </c>
      <c r="D1205" s="5">
        <v>5089006.1713415897</v>
      </c>
      <c r="E1205" s="5">
        <v>5585650.7559063099</v>
      </c>
      <c r="F1205" s="5">
        <v>6585880.5195104098</v>
      </c>
      <c r="G1205" s="5">
        <v>5824431.5560663696</v>
      </c>
      <c r="H1205" s="5">
        <v>4788486.0928943697</v>
      </c>
      <c r="I1205" s="5">
        <v>4628811.90160562</v>
      </c>
      <c r="J1205" s="5">
        <v>4329898.6133195702</v>
      </c>
      <c r="K1205" s="5">
        <v>5247622.2821274297</v>
      </c>
      <c r="L1205" s="5">
        <v>4867778.6482154503</v>
      </c>
      <c r="M1205" s="5">
        <v>5200896.0170920501</v>
      </c>
      <c r="N1205" s="12">
        <v>5158464.5849434277</v>
      </c>
      <c r="O1205" s="12">
        <v>1.0828126594509841</v>
      </c>
      <c r="P1205" s="12">
        <v>1.2767133341834578</v>
      </c>
      <c r="Q1205" s="12">
        <v>1.1291017821595155</v>
      </c>
      <c r="R1205" s="12">
        <v>0.92827739999825631</v>
      </c>
      <c r="S1205" s="12">
        <v>0.89732357863156365</v>
      </c>
      <c r="T1205" s="12">
        <v>0.83937740426826168</v>
      </c>
      <c r="U1205" s="12">
        <v>1.017283766461097</v>
      </c>
      <c r="V1205" s="12">
        <v>0.94364874819991318</v>
      </c>
      <c r="W1205" s="12">
        <v>1.0082255933815019</v>
      </c>
    </row>
    <row r="1206" spans="1:23" x14ac:dyDescent="0.2">
      <c r="A1206" s="1" t="s">
        <v>1205</v>
      </c>
      <c r="B1206" s="5">
        <v>412780.98821910197</v>
      </c>
      <c r="C1206" s="5">
        <v>238830.33523138301</v>
      </c>
      <c r="D1206" s="5">
        <v>218619.08232296901</v>
      </c>
      <c r="E1206" s="5">
        <v>291005.29275064601</v>
      </c>
      <c r="F1206" s="5">
        <v>399513.01672592998</v>
      </c>
      <c r="G1206" s="5">
        <v>364168.60299494799</v>
      </c>
      <c r="H1206" s="5">
        <v>303597.78585422499</v>
      </c>
      <c r="I1206" s="5">
        <v>332730.54107904801</v>
      </c>
      <c r="J1206" s="5">
        <v>281096.88611379301</v>
      </c>
      <c r="K1206" s="5">
        <v>293894.53285778803</v>
      </c>
      <c r="L1206" s="5">
        <v>293987.65355023299</v>
      </c>
      <c r="M1206" s="5">
        <v>283694.58825695602</v>
      </c>
      <c r="N1206" s="12">
        <v>285028.86174936092</v>
      </c>
      <c r="O1206" s="12">
        <v>1.0209678099424908</v>
      </c>
      <c r="P1206" s="12">
        <v>1.4016581137570563</v>
      </c>
      <c r="Q1206" s="12">
        <v>1.2776551846710116</v>
      </c>
      <c r="R1206" s="12">
        <v>1.065147522222478</v>
      </c>
      <c r="S1206" s="12">
        <v>1.1673573652749363</v>
      </c>
      <c r="T1206" s="12">
        <v>0.98620499127198746</v>
      </c>
      <c r="U1206" s="12">
        <v>1.0311044679967292</v>
      </c>
      <c r="V1206" s="12">
        <v>1.0314311741831603</v>
      </c>
      <c r="W1206" s="12">
        <v>0.99531881268368472</v>
      </c>
    </row>
    <row r="1207" spans="1:23" x14ac:dyDescent="0.2">
      <c r="A1207" s="1" t="s">
        <v>1206</v>
      </c>
      <c r="B1207" s="5">
        <v>485035.14713563898</v>
      </c>
      <c r="C1207" s="5">
        <v>249717.110346862</v>
      </c>
      <c r="D1207" s="5">
        <v>247091.23408763501</v>
      </c>
      <c r="E1207" s="5">
        <v>573377.52507383598</v>
      </c>
      <c r="F1207" s="5">
        <v>636024.815545836</v>
      </c>
      <c r="G1207" s="5">
        <v>643350.30812390696</v>
      </c>
      <c r="H1207" s="5">
        <v>539447.25386136596</v>
      </c>
      <c r="I1207" s="5">
        <v>555943.34161259502</v>
      </c>
      <c r="J1207" s="5">
        <v>690963.73792498803</v>
      </c>
      <c r="K1207" s="5">
        <v>558285.77831054304</v>
      </c>
      <c r="L1207" s="5">
        <v>706896.44261945004</v>
      </c>
      <c r="M1207" s="5">
        <v>444655.10108684801</v>
      </c>
      <c r="N1207" s="12">
        <v>436219.6008930364</v>
      </c>
      <c r="O1207" s="12">
        <v>1.3144240284022255</v>
      </c>
      <c r="P1207" s="12">
        <v>1.4580381400646711</v>
      </c>
      <c r="Q1207" s="12">
        <v>1.4748312703207946</v>
      </c>
      <c r="R1207" s="12">
        <v>1.2366414823107446</v>
      </c>
      <c r="S1207" s="12">
        <v>1.2744574991001276</v>
      </c>
      <c r="T1207" s="12">
        <v>1.583981408699735</v>
      </c>
      <c r="U1207" s="12">
        <v>1.2798273556887647</v>
      </c>
      <c r="V1207" s="12">
        <v>1.6205059130132604</v>
      </c>
      <c r="W1207" s="12">
        <v>1.0193377376361408</v>
      </c>
    </row>
    <row r="1208" spans="1:23" x14ac:dyDescent="0.2">
      <c r="A1208" s="1" t="s">
        <v>1207</v>
      </c>
      <c r="B1208" s="5">
        <v>447865.53577975498</v>
      </c>
      <c r="C1208" s="5">
        <v>538491.82012404199</v>
      </c>
      <c r="D1208" s="5">
        <v>502445.32958767703</v>
      </c>
      <c r="E1208" s="5">
        <v>552915.59871445503</v>
      </c>
      <c r="F1208" s="5">
        <v>455850.26524432498</v>
      </c>
      <c r="G1208" s="5">
        <v>449193.19269049302</v>
      </c>
      <c r="H1208" s="5">
        <v>513452.55573630403</v>
      </c>
      <c r="I1208" s="5">
        <v>484030.34173042502</v>
      </c>
      <c r="J1208" s="5">
        <v>514799.78741145902</v>
      </c>
      <c r="K1208" s="5">
        <v>526356.44260940398</v>
      </c>
      <c r="L1208" s="5">
        <v>469466.146342483</v>
      </c>
      <c r="M1208" s="5">
        <v>461921.06496418902</v>
      </c>
      <c r="N1208" s="12">
        <v>497865.01545382594</v>
      </c>
      <c r="O1208" s="12">
        <v>1.1105733111422742</v>
      </c>
      <c r="P1208" s="12">
        <v>0.91561015756208008</v>
      </c>
      <c r="Q1208" s="12">
        <v>0.90223891767336495</v>
      </c>
      <c r="R1208" s="12">
        <v>1.0313087680367927</v>
      </c>
      <c r="S1208" s="12">
        <v>0.97221199864627961</v>
      </c>
      <c r="T1208" s="12">
        <v>1.0340147860001698</v>
      </c>
      <c r="U1208" s="12">
        <v>1.0572272127408004</v>
      </c>
      <c r="V1208" s="12">
        <v>0.94295869717727376</v>
      </c>
      <c r="W1208" s="12">
        <v>0.92780382357882207</v>
      </c>
    </row>
    <row r="1209" spans="1:23" x14ac:dyDescent="0.2">
      <c r="A1209" s="1" t="s">
        <v>1208</v>
      </c>
      <c r="B1209" s="5">
        <v>287131.97319655097</v>
      </c>
      <c r="C1209" s="5">
        <v>254841.07916820201</v>
      </c>
      <c r="D1209" s="5">
        <v>269948.32576345</v>
      </c>
      <c r="E1209" s="5">
        <v>450847.68368558201</v>
      </c>
      <c r="F1209" s="5">
        <v>292750.78694638098</v>
      </c>
      <c r="G1209" s="5">
        <v>295647.70436591399</v>
      </c>
      <c r="H1209" s="5">
        <v>370187.15552518098</v>
      </c>
      <c r="I1209" s="5">
        <v>549775.58369943197</v>
      </c>
      <c r="J1209" s="5">
        <v>302880.14020364301</v>
      </c>
      <c r="K1209" s="5">
        <v>371830.088554263</v>
      </c>
      <c r="L1209" s="5">
        <v>370518.09097919799</v>
      </c>
      <c r="M1209" s="5">
        <v>428108.73413711099</v>
      </c>
      <c r="N1209" s="12">
        <v>282304.36402259389</v>
      </c>
      <c r="O1209" s="12">
        <v>1.597026972099868</v>
      </c>
      <c r="P1209" s="12">
        <v>1.037004114194108</v>
      </c>
      <c r="Q1209" s="12">
        <v>1.0472657955165445</v>
      </c>
      <c r="R1209" s="12">
        <v>1.3113051114418957</v>
      </c>
      <c r="S1209" s="12">
        <v>1.9474569073804022</v>
      </c>
      <c r="T1209" s="12">
        <v>1.0728850800882497</v>
      </c>
      <c r="U1209" s="12">
        <v>1.3171248338353849</v>
      </c>
      <c r="V1209" s="12">
        <v>1.3124773761894237</v>
      </c>
      <c r="W1209" s="12">
        <v>1.5164793347043257</v>
      </c>
    </row>
    <row r="1210" spans="1:23" x14ac:dyDescent="0.2">
      <c r="A1210" s="1" t="s">
        <v>1209</v>
      </c>
      <c r="B1210" s="5">
        <v>5507428.7958814995</v>
      </c>
      <c r="C1210" s="5">
        <v>4319861.0813571699</v>
      </c>
      <c r="D1210" s="5">
        <v>3955720.8257132601</v>
      </c>
      <c r="E1210" s="5">
        <v>4912658.0916801803</v>
      </c>
      <c r="F1210" s="5">
        <v>6038169.3991020899</v>
      </c>
      <c r="G1210" s="5">
        <v>5496042.08085432</v>
      </c>
      <c r="H1210" s="5">
        <v>4539693.807755</v>
      </c>
      <c r="I1210" s="5">
        <v>4600804.6364441197</v>
      </c>
      <c r="J1210" s="5">
        <v>4562755.8005274097</v>
      </c>
      <c r="K1210" s="5">
        <v>4793127.0023733201</v>
      </c>
      <c r="L1210" s="5">
        <v>4611249.9452400804</v>
      </c>
      <c r="M1210" s="5">
        <v>4953548.7949964199</v>
      </c>
      <c r="N1210" s="12">
        <v>4574259.9446609924</v>
      </c>
      <c r="O1210" s="12">
        <v>1.0739787749522545</v>
      </c>
      <c r="P1210" s="12">
        <v>1.3200319772272127</v>
      </c>
      <c r="Q1210" s="12">
        <v>1.201515031359164</v>
      </c>
      <c r="R1210" s="12">
        <v>0.9924433378679457</v>
      </c>
      <c r="S1210" s="12">
        <v>1.005803057129298</v>
      </c>
      <c r="T1210" s="12">
        <v>0.99748502615226098</v>
      </c>
      <c r="U1210" s="12">
        <v>1.047847533887484</v>
      </c>
      <c r="V1210" s="12">
        <v>1.0080865541151114</v>
      </c>
      <c r="W1210" s="12">
        <v>1.0829180796290616</v>
      </c>
    </row>
    <row r="1211" spans="1:23" x14ac:dyDescent="0.2">
      <c r="A1211" s="1" t="s">
        <v>1210</v>
      </c>
      <c r="B1211" s="5">
        <v>273371.41171985702</v>
      </c>
      <c r="C1211" s="5">
        <v>353497.82662765501</v>
      </c>
      <c r="D1211" s="5">
        <v>329834.78183112701</v>
      </c>
      <c r="E1211" s="5">
        <v>349084.80520391202</v>
      </c>
      <c r="F1211" s="5">
        <v>294230.37697020499</v>
      </c>
      <c r="G1211" s="5">
        <v>293693.59261444502</v>
      </c>
      <c r="H1211" s="5">
        <v>337060.575010014</v>
      </c>
      <c r="I1211" s="5">
        <v>313018.55361310497</v>
      </c>
      <c r="J1211" s="5">
        <v>332770.32898595103</v>
      </c>
      <c r="K1211" s="5">
        <v>345531.44827906199</v>
      </c>
      <c r="L1211" s="5">
        <v>318588.39840964798</v>
      </c>
      <c r="M1211" s="5">
        <v>308730.97282395</v>
      </c>
      <c r="N1211" s="12">
        <v>319511.82261245948</v>
      </c>
      <c r="O1211" s="12">
        <v>1.0925567709815922</v>
      </c>
      <c r="P1211" s="12">
        <v>0.9208747725341021</v>
      </c>
      <c r="Q1211" s="12">
        <v>0.91919475846961141</v>
      </c>
      <c r="R1211" s="12">
        <v>1.0549236402398783</v>
      </c>
      <c r="S1211" s="12">
        <v>0.97967753134684377</v>
      </c>
      <c r="T1211" s="12">
        <v>1.0414961370289355</v>
      </c>
      <c r="U1211" s="12">
        <v>1.0814355645867981</v>
      </c>
      <c r="V1211" s="12">
        <v>0.99710989034690112</v>
      </c>
      <c r="W1211" s="12">
        <v>0.96625836972052914</v>
      </c>
    </row>
    <row r="1212" spans="1:23" x14ac:dyDescent="0.2">
      <c r="A1212" s="1" t="s">
        <v>1211</v>
      </c>
      <c r="B1212" s="5">
        <v>506289.06757517799</v>
      </c>
      <c r="C1212" s="5">
        <v>159392.46087968</v>
      </c>
      <c r="D1212" s="5">
        <v>158247.95898230001</v>
      </c>
      <c r="E1212" s="5">
        <v>582198.61830200895</v>
      </c>
      <c r="F1212" s="5">
        <v>481667.29507696797</v>
      </c>
      <c r="G1212" s="5">
        <v>487349.13384581002</v>
      </c>
      <c r="H1212" s="5">
        <v>399438.29909780598</v>
      </c>
      <c r="I1212" s="5">
        <v>947333.03030225099</v>
      </c>
      <c r="J1212" s="5">
        <v>401066.19392162003</v>
      </c>
      <c r="K1212" s="5">
        <v>376848.109640243</v>
      </c>
      <c r="L1212" s="5">
        <v>614581.05227364402</v>
      </c>
      <c r="M1212" s="5">
        <v>428799.57590206701</v>
      </c>
      <c r="N1212" s="12">
        <v>330255.3690668295</v>
      </c>
      <c r="O1212" s="12">
        <v>1.7628740448552616</v>
      </c>
      <c r="P1212" s="12">
        <v>1.4584692337870795</v>
      </c>
      <c r="Q1212" s="12">
        <v>1.4756736134914781</v>
      </c>
      <c r="R1212" s="12">
        <v>1.2094831349039381</v>
      </c>
      <c r="S1212" s="12">
        <v>2.8684863866983838</v>
      </c>
      <c r="T1212" s="12">
        <v>1.2144123350814062</v>
      </c>
      <c r="U1212" s="12">
        <v>1.1410809480707795</v>
      </c>
      <c r="V1212" s="12">
        <v>1.860926754984199</v>
      </c>
      <c r="W1212" s="12">
        <v>1.2983879024092304</v>
      </c>
    </row>
    <row r="1213" spans="1:23" x14ac:dyDescent="0.2">
      <c r="A1213" s="1" t="s">
        <v>1212</v>
      </c>
      <c r="B1213" s="5">
        <v>845326.09690485196</v>
      </c>
      <c r="C1213" s="5">
        <v>1786031.1195104299</v>
      </c>
      <c r="D1213" s="5">
        <v>1676852.0917664601</v>
      </c>
      <c r="E1213" s="5">
        <v>990278.72354105196</v>
      </c>
      <c r="F1213" s="5">
        <v>960747.53728955402</v>
      </c>
      <c r="G1213" s="5">
        <v>5663670.4155929703</v>
      </c>
      <c r="H1213" s="5">
        <v>931677.05541293998</v>
      </c>
      <c r="I1213" s="5">
        <v>3340117.36435779</v>
      </c>
      <c r="J1213" s="5">
        <v>4170130.14227696</v>
      </c>
      <c r="K1213" s="5">
        <v>1868531.3275627301</v>
      </c>
      <c r="L1213" s="5">
        <v>990787.99611964298</v>
      </c>
      <c r="M1213" s="5">
        <v>1134055.80967723</v>
      </c>
      <c r="N1213" s="12">
        <v>1411465.2375158777</v>
      </c>
      <c r="O1213" s="12">
        <v>0.70159625417619409</v>
      </c>
      <c r="P1213" s="12">
        <v>0.68067389245833021</v>
      </c>
      <c r="Q1213" s="12">
        <v>4.0126177145962192</v>
      </c>
      <c r="R1213" s="12">
        <v>0.66007793224341416</v>
      </c>
      <c r="S1213" s="12">
        <v>2.3664184392073748</v>
      </c>
      <c r="T1213" s="12">
        <v>2.9544688961778629</v>
      </c>
      <c r="U1213" s="12">
        <v>1.3238238377384841</v>
      </c>
      <c r="V1213" s="12">
        <v>0.70195706545588765</v>
      </c>
      <c r="W1213" s="12">
        <v>0.80345996453523916</v>
      </c>
    </row>
    <row r="1214" spans="1:23" x14ac:dyDescent="0.2">
      <c r="A1214" s="1" t="s">
        <v>1213</v>
      </c>
      <c r="B1214" s="7">
        <v>638402.09100000001</v>
      </c>
      <c r="C1214" s="7">
        <v>709454.74199999997</v>
      </c>
      <c r="D1214" s="7">
        <v>693590.42200000002</v>
      </c>
      <c r="E1214" s="7">
        <v>699821.36100000003</v>
      </c>
      <c r="F1214" s="7">
        <v>587960.24</v>
      </c>
      <c r="G1214" s="7">
        <v>626546.47499999998</v>
      </c>
      <c r="H1214" s="7">
        <v>696750.18700000003</v>
      </c>
      <c r="I1214" s="7">
        <v>724511.83</v>
      </c>
      <c r="J1214" s="7">
        <v>702590.7</v>
      </c>
      <c r="K1214" s="7">
        <v>703153.15099999995</v>
      </c>
      <c r="L1214" s="7">
        <v>691153.33100000001</v>
      </c>
      <c r="M1214" s="7">
        <v>692471.96200000006</v>
      </c>
      <c r="N1214" s="12">
        <v>678456.6225833334</v>
      </c>
      <c r="O1214" s="12">
        <v>1.03149020542436</v>
      </c>
      <c r="P1214" s="12">
        <v>0.86661434265501924</v>
      </c>
      <c r="Q1214" s="12">
        <v>0.92348789022697264</v>
      </c>
      <c r="R1214" s="12">
        <v>1.026963498929395</v>
      </c>
      <c r="S1214" s="12">
        <v>1.0678823168403957</v>
      </c>
      <c r="T1214" s="12">
        <v>1.0355720271765823</v>
      </c>
      <c r="U1214" s="12">
        <v>1.0364010425937484</v>
      </c>
      <c r="V1214" s="12">
        <v>1.0187141049170128</v>
      </c>
      <c r="W1214" s="12">
        <v>1.0206576794302649</v>
      </c>
    </row>
    <row r="1215" spans="1:23" x14ac:dyDescent="0.2">
      <c r="A1215" s="1" t="s">
        <v>1214</v>
      </c>
      <c r="B1215" s="5">
        <v>977306.91299365996</v>
      </c>
      <c r="C1215" s="5">
        <v>1044317.8641051101</v>
      </c>
      <c r="D1215" s="5">
        <v>1076598.5406227501</v>
      </c>
      <c r="E1215" s="5">
        <v>1064772.0359124599</v>
      </c>
      <c r="F1215" s="5">
        <v>999432.05663573497</v>
      </c>
      <c r="G1215" s="5">
        <v>1072225.10521838</v>
      </c>
      <c r="H1215" s="5">
        <v>1069910.3457867301</v>
      </c>
      <c r="I1215" s="5">
        <v>1048736.77199973</v>
      </c>
      <c r="J1215" s="5">
        <v>1076487.60681592</v>
      </c>
      <c r="K1215" s="5">
        <v>1092486.77978856</v>
      </c>
      <c r="L1215" s="5">
        <v>1049704.1556452301</v>
      </c>
      <c r="M1215" s="5">
        <v>998753.81515217002</v>
      </c>
      <c r="N1215" s="12">
        <v>1030087.9005197008</v>
      </c>
      <c r="O1215" s="12">
        <v>1.0336710443596708</v>
      </c>
      <c r="P1215" s="12">
        <v>0.97023958453594172</v>
      </c>
      <c r="Q1215" s="12">
        <v>1.0409064165081641</v>
      </c>
      <c r="R1215" s="12">
        <v>1.0386592690263985</v>
      </c>
      <c r="S1215" s="12">
        <v>1.0181041554518022</v>
      </c>
      <c r="T1215" s="12">
        <v>1.0450444144357094</v>
      </c>
      <c r="U1215" s="12">
        <v>1.0605762665859657</v>
      </c>
      <c r="V1215" s="12">
        <v>1.0190432827292044</v>
      </c>
      <c r="W1215" s="12">
        <v>0.96958115384937338</v>
      </c>
    </row>
    <row r="1216" spans="1:23" x14ac:dyDescent="0.2">
      <c r="A1216" s="1" t="s">
        <v>1215</v>
      </c>
      <c r="B1216" s="5">
        <v>1066412.94674356</v>
      </c>
      <c r="C1216" s="5">
        <v>916250.90392031602</v>
      </c>
      <c r="D1216" s="5">
        <v>961466.21846246603</v>
      </c>
      <c r="E1216" s="5">
        <v>1038650.9894584001</v>
      </c>
      <c r="F1216" s="5">
        <v>1036193.23188302</v>
      </c>
      <c r="G1216" s="5">
        <v>1002013.84126842</v>
      </c>
      <c r="H1216" s="5">
        <v>1096176.8933689501</v>
      </c>
      <c r="I1216" s="5">
        <v>1005867.86384344</v>
      </c>
      <c r="J1216" s="5">
        <v>1077313.8567381799</v>
      </c>
      <c r="K1216" s="5">
        <v>1065879.6699385799</v>
      </c>
      <c r="L1216" s="5">
        <v>1112134.63671255</v>
      </c>
      <c r="M1216" s="5">
        <v>1124050.5753871701</v>
      </c>
      <c r="N1216" s="12">
        <v>988055.69079146395</v>
      </c>
      <c r="O1216" s="12">
        <v>1.0512069300733522</v>
      </c>
      <c r="P1216" s="12">
        <v>1.0487194614030271</v>
      </c>
      <c r="Q1216" s="12">
        <v>1.0141268863759847</v>
      </c>
      <c r="R1216" s="12">
        <v>1.109428247400587</v>
      </c>
      <c r="S1216" s="12">
        <v>1.0180274990751867</v>
      </c>
      <c r="T1216" s="12">
        <v>1.0903371811716578</v>
      </c>
      <c r="U1216" s="12">
        <v>1.0787647699137044</v>
      </c>
      <c r="V1216" s="12">
        <v>1.1255788991222699</v>
      </c>
      <c r="W1216" s="12">
        <v>1.1376388860093198</v>
      </c>
    </row>
    <row r="1217" spans="1:23" x14ac:dyDescent="0.2">
      <c r="A1217" s="1" t="s">
        <v>1216</v>
      </c>
      <c r="B1217" s="5">
        <v>242743.14641168099</v>
      </c>
      <c r="C1217" s="5">
        <v>246073.76028351701</v>
      </c>
      <c r="D1217" s="5">
        <v>253812.92825089599</v>
      </c>
      <c r="E1217" s="5">
        <v>257557.055367881</v>
      </c>
      <c r="F1217" s="5">
        <v>248568.529657287</v>
      </c>
      <c r="G1217" s="5">
        <v>239965.12458397201</v>
      </c>
      <c r="H1217" s="5">
        <v>246226.367112154</v>
      </c>
      <c r="I1217" s="5">
        <v>255484.21084215801</v>
      </c>
      <c r="J1217" s="5">
        <v>247002.61845099501</v>
      </c>
      <c r="K1217" s="5">
        <v>247767.94295440699</v>
      </c>
      <c r="L1217" s="5">
        <v>246640.53177030201</v>
      </c>
      <c r="M1217" s="5">
        <v>241956.65885939301</v>
      </c>
      <c r="N1217" s="12">
        <v>245308.09657819968</v>
      </c>
      <c r="O1217" s="12">
        <v>1.0499329576175509</v>
      </c>
      <c r="P1217" s="12">
        <v>1.0132911759724488</v>
      </c>
      <c r="Q1217" s="12">
        <v>0.97821934102968167</v>
      </c>
      <c r="R1217" s="12">
        <v>1.0037433356124941</v>
      </c>
      <c r="S1217" s="12">
        <v>1.0414829938591708</v>
      </c>
      <c r="T1217" s="12">
        <v>1.0069077290820492</v>
      </c>
      <c r="U1217" s="12">
        <v>1.0100275792381894</v>
      </c>
      <c r="V1217" s="12">
        <v>1.0054316804487438</v>
      </c>
      <c r="W1217" s="12">
        <v>0.98633784304082972</v>
      </c>
    </row>
    <row r="1218" spans="1:23" x14ac:dyDescent="0.2">
      <c r="A1218" s="1" t="s">
        <v>1217</v>
      </c>
      <c r="B1218" s="5">
        <v>1961639.5555954301</v>
      </c>
      <c r="C1218" s="5">
        <v>1588259.0214307101</v>
      </c>
      <c r="D1218" s="5">
        <v>1627192.65261635</v>
      </c>
      <c r="E1218" s="5">
        <v>1731779.91977732</v>
      </c>
      <c r="F1218" s="5">
        <v>2062186.4573973301</v>
      </c>
      <c r="G1218" s="5">
        <v>1920183.3551340799</v>
      </c>
      <c r="H1218" s="5">
        <v>1734584.8840459599</v>
      </c>
      <c r="I1218" s="5">
        <v>1820592.4811388501</v>
      </c>
      <c r="J1218" s="5">
        <v>1675891.9548938801</v>
      </c>
      <c r="K1218" s="5">
        <v>1806551.5721237101</v>
      </c>
      <c r="L1218" s="5">
        <v>1698680.5125215601</v>
      </c>
      <c r="M1218" s="5">
        <v>1739298.3917628401</v>
      </c>
      <c r="N1218" s="12">
        <v>1700100.5524479684</v>
      </c>
      <c r="O1218" s="12">
        <v>1.0186338197959741</v>
      </c>
      <c r="P1218" s="12">
        <v>1.212979111399026</v>
      </c>
      <c r="Q1218" s="12">
        <v>1.1294528152286141</v>
      </c>
      <c r="R1218" s="12">
        <v>1.0202837011895194</v>
      </c>
      <c r="S1218" s="12">
        <v>1.0708734130562958</v>
      </c>
      <c r="T1218" s="12">
        <v>0.98576049074319139</v>
      </c>
      <c r="U1218" s="12">
        <v>1.062614543311843</v>
      </c>
      <c r="V1218" s="12">
        <v>0.99916473180109044</v>
      </c>
      <c r="W1218" s="12">
        <v>1.0230561887992042</v>
      </c>
    </row>
    <row r="1219" spans="1:23" x14ac:dyDescent="0.2">
      <c r="A1219" s="1" t="s">
        <v>1218</v>
      </c>
      <c r="B1219" s="5">
        <v>754708.26300665597</v>
      </c>
      <c r="C1219" s="5">
        <v>747049.69433126203</v>
      </c>
      <c r="D1219" s="5">
        <v>759096.18356425304</v>
      </c>
      <c r="E1219" s="5">
        <v>795039.60672806494</v>
      </c>
      <c r="F1219" s="5">
        <v>789917.32400339399</v>
      </c>
      <c r="G1219" s="5">
        <v>787702.82485205098</v>
      </c>
      <c r="H1219" s="5">
        <v>790451.92447653203</v>
      </c>
      <c r="I1219" s="5">
        <v>763606.45079820696</v>
      </c>
      <c r="J1219" s="5">
        <v>767085.52608768095</v>
      </c>
      <c r="K1219" s="5">
        <v>774353.983765568</v>
      </c>
      <c r="L1219" s="5">
        <v>750830.57983950095</v>
      </c>
      <c r="M1219" s="5">
        <v>775705.99918548705</v>
      </c>
      <c r="N1219" s="12">
        <v>752729.28894004319</v>
      </c>
      <c r="O1219" s="12">
        <v>1.0562092088214092</v>
      </c>
      <c r="P1219" s="12">
        <v>1.0494042620763664</v>
      </c>
      <c r="Q1219" s="12">
        <v>1.0464623024849422</v>
      </c>
      <c r="R1219" s="12">
        <v>1.0501144781938909</v>
      </c>
      <c r="S1219" s="12">
        <v>1.0144502970961584</v>
      </c>
      <c r="T1219" s="12">
        <v>1.0190722446417004</v>
      </c>
      <c r="U1219" s="12">
        <v>1.0287283823590492</v>
      </c>
      <c r="V1219" s="12">
        <v>0.99747756713012203</v>
      </c>
      <c r="W1219" s="12">
        <v>1.0305245332990809</v>
      </c>
    </row>
    <row r="1220" spans="1:23" x14ac:dyDescent="0.2">
      <c r="A1220" s="1" t="s">
        <v>1219</v>
      </c>
      <c r="B1220" s="5">
        <v>240349.43716494599</v>
      </c>
      <c r="C1220" s="5">
        <v>266274.46845906501</v>
      </c>
      <c r="D1220" s="5">
        <v>252266.29922111699</v>
      </c>
      <c r="E1220" s="5">
        <v>281098.00626396702</v>
      </c>
      <c r="F1220" s="5">
        <v>243741.05768603401</v>
      </c>
      <c r="G1220" s="5">
        <v>257469.58974399601</v>
      </c>
      <c r="H1220" s="5">
        <v>277503.45203988301</v>
      </c>
      <c r="I1220" s="5">
        <v>1610912.0801633899</v>
      </c>
      <c r="J1220" s="5">
        <v>259106.07402067899</v>
      </c>
      <c r="K1220" s="5">
        <v>478094.77973789</v>
      </c>
      <c r="L1220" s="5">
        <v>263161.05262141599</v>
      </c>
      <c r="M1220" s="5">
        <v>268533.16756144899</v>
      </c>
      <c r="N1220" s="12">
        <v>257040.13741318925</v>
      </c>
      <c r="O1220" s="12">
        <v>1.0935957671548588</v>
      </c>
      <c r="P1220" s="12">
        <v>0.94826068854072731</v>
      </c>
      <c r="Q1220" s="12">
        <v>1.0016707598086769</v>
      </c>
      <c r="R1220" s="12">
        <v>1.0796113588820535</v>
      </c>
      <c r="S1220" s="12">
        <v>6.2671616050915278</v>
      </c>
      <c r="T1220" s="12">
        <v>1.0080374085863826</v>
      </c>
      <c r="U1220" s="12">
        <v>1.8600004829959991</v>
      </c>
      <c r="V1220" s="12">
        <v>1.0238130716464231</v>
      </c>
      <c r="W1220" s="12">
        <v>1.0447129785407203</v>
      </c>
    </row>
    <row r="1221" spans="1:23" x14ac:dyDescent="0.2">
      <c r="A1221" s="1" t="s">
        <v>1220</v>
      </c>
      <c r="B1221" s="5">
        <v>236861.999260032</v>
      </c>
      <c r="C1221" s="5">
        <v>259480.07341661101</v>
      </c>
      <c r="D1221" s="5">
        <v>263409.99210435501</v>
      </c>
      <c r="E1221" s="5">
        <v>268936.90321679902</v>
      </c>
      <c r="F1221" s="5">
        <v>251392.13125959801</v>
      </c>
      <c r="G1221" s="5">
        <v>256840.958945805</v>
      </c>
      <c r="H1221" s="5">
        <v>256526.530546088</v>
      </c>
      <c r="I1221" s="5">
        <v>252832.23599451699</v>
      </c>
      <c r="J1221" s="5">
        <v>248854.03131506199</v>
      </c>
      <c r="K1221" s="5">
        <v>265949.62080908701</v>
      </c>
      <c r="L1221" s="5">
        <v>254816.40020202001</v>
      </c>
      <c r="M1221" s="5">
        <v>263125.55477800698</v>
      </c>
      <c r="N1221" s="12">
        <v>253673.86235848608</v>
      </c>
      <c r="O1221" s="12">
        <v>1.0601679681004879</v>
      </c>
      <c r="P1221" s="12">
        <v>0.99100525738964951</v>
      </c>
      <c r="Q1221" s="12">
        <v>1.0124849149134776</v>
      </c>
      <c r="R1221" s="12">
        <v>1.0112454163037523</v>
      </c>
      <c r="S1221" s="12">
        <v>0.99668225036610303</v>
      </c>
      <c r="T1221" s="12">
        <v>0.98099989096782536</v>
      </c>
      <c r="U1221" s="12">
        <v>1.0483918931831184</v>
      </c>
      <c r="V1221" s="12">
        <v>1.0045039636047302</v>
      </c>
      <c r="W1221" s="12">
        <v>1.0372592285687043</v>
      </c>
    </row>
    <row r="1222" spans="1:23" x14ac:dyDescent="0.2">
      <c r="A1222" s="1" t="s">
        <v>1221</v>
      </c>
      <c r="B1222" s="5">
        <v>345102.39453992498</v>
      </c>
      <c r="C1222" s="5">
        <v>207468.13611602999</v>
      </c>
      <c r="D1222" s="5">
        <v>190116.86415758301</v>
      </c>
      <c r="E1222" s="5">
        <v>257684.777421915</v>
      </c>
      <c r="F1222" s="5">
        <v>327575.502253994</v>
      </c>
      <c r="G1222" s="5">
        <v>302179.44111615297</v>
      </c>
      <c r="H1222" s="5">
        <v>264782.61484888301</v>
      </c>
      <c r="I1222" s="5">
        <v>279095.91974333097</v>
      </c>
      <c r="J1222" s="5">
        <v>231611.45805759801</v>
      </c>
      <c r="K1222" s="5">
        <v>226865.92393930201</v>
      </c>
      <c r="L1222" s="5">
        <v>232084.568938098</v>
      </c>
      <c r="M1222" s="5">
        <v>251580.34243006699</v>
      </c>
      <c r="N1222" s="12">
        <v>245393.85671576925</v>
      </c>
      <c r="O1222" s="12">
        <v>1.0500865053047432</v>
      </c>
      <c r="P1222" s="12">
        <v>1.3348969148539556</v>
      </c>
      <c r="Q1222" s="12">
        <v>1.2314058923901929</v>
      </c>
      <c r="R1222" s="12">
        <v>1.0790107722850253</v>
      </c>
      <c r="S1222" s="12">
        <v>1.1373386582639582</v>
      </c>
      <c r="T1222" s="12">
        <v>0.94383560027692592</v>
      </c>
      <c r="U1222" s="12">
        <v>0.92449716132084159</v>
      </c>
      <c r="V1222" s="12">
        <v>0.9457635657395983</v>
      </c>
      <c r="W1222" s="12">
        <v>1.0252104343486614</v>
      </c>
    </row>
    <row r="1223" spans="1:23" x14ac:dyDescent="0.2">
      <c r="A1223" s="1" t="s">
        <v>1222</v>
      </c>
      <c r="B1223" s="5">
        <v>33345305.7427455</v>
      </c>
      <c r="C1223" s="5">
        <v>34897695.310873002</v>
      </c>
      <c r="D1223" s="5">
        <v>45363295.058571801</v>
      </c>
      <c r="E1223" s="5">
        <v>82357365.504834399</v>
      </c>
      <c r="F1223" s="5">
        <v>44013193.204138897</v>
      </c>
      <c r="G1223" s="5">
        <v>33498256.6926542</v>
      </c>
      <c r="H1223" s="5">
        <v>71226686.674678802</v>
      </c>
      <c r="I1223" s="5">
        <v>105401781.450904</v>
      </c>
      <c r="J1223" s="5">
        <v>63276122.4512247</v>
      </c>
      <c r="K1223" s="5">
        <v>79165086.288124993</v>
      </c>
      <c r="L1223" s="5">
        <v>65317369.578078203</v>
      </c>
      <c r="M1223" s="5">
        <v>63176862.382037103</v>
      </c>
      <c r="N1223" s="12">
        <v>44368428.315703578</v>
      </c>
      <c r="O1223" s="12">
        <v>1.8562155260227051</v>
      </c>
      <c r="P1223" s="12">
        <v>0.99199351599662255</v>
      </c>
      <c r="Q1223" s="12">
        <v>0.75500210316888694</v>
      </c>
      <c r="R1223" s="12">
        <v>1.6053461747138138</v>
      </c>
      <c r="S1223" s="12">
        <v>2.3756032262607447</v>
      </c>
      <c r="T1223" s="12">
        <v>1.4261519926057198</v>
      </c>
      <c r="U1223" s="12">
        <v>1.7842661841619851</v>
      </c>
      <c r="V1223" s="12">
        <v>1.4721587411957084</v>
      </c>
      <c r="W1223" s="12">
        <v>1.4239148146628522</v>
      </c>
    </row>
    <row r="1224" spans="1:23" x14ac:dyDescent="0.2">
      <c r="A1224" s="1" t="s">
        <v>1223</v>
      </c>
      <c r="B1224" s="5">
        <v>2587431364.3099999</v>
      </c>
      <c r="C1224" s="5">
        <v>525787.27680851496</v>
      </c>
      <c r="D1224" s="5">
        <v>346822.32997888903</v>
      </c>
      <c r="E1224" s="5">
        <v>880471003.63855004</v>
      </c>
      <c r="F1224" s="5">
        <v>2512906877.1135302</v>
      </c>
      <c r="G1224" s="5">
        <v>2234860692.9626999</v>
      </c>
      <c r="H1224" s="5">
        <v>850105766.10161602</v>
      </c>
      <c r="I1224" s="5">
        <v>216428511.67892501</v>
      </c>
      <c r="J1224" s="5">
        <v>592500308.84144199</v>
      </c>
      <c r="K1224" s="5">
        <v>798721603.33280897</v>
      </c>
      <c r="L1224" s="5">
        <v>270683522.6462</v>
      </c>
      <c r="M1224" s="5">
        <v>207389750.01129901</v>
      </c>
      <c r="N1224" s="12">
        <v>856318394.45634377</v>
      </c>
      <c r="O1224" s="12">
        <v>1.0282051738448761</v>
      </c>
      <c r="P1224" s="12">
        <v>2.9345473522251209</v>
      </c>
      <c r="Q1224" s="12">
        <v>2.6098478176234434</v>
      </c>
      <c r="R1224" s="12">
        <v>0.9927449551534252</v>
      </c>
      <c r="S1224" s="12">
        <v>0.25274303702927031</v>
      </c>
      <c r="T1224" s="12">
        <v>0.69191589562618983</v>
      </c>
      <c r="U1224" s="12">
        <v>0.93273904718571221</v>
      </c>
      <c r="V1224" s="12">
        <v>0.31610149262068643</v>
      </c>
      <c r="W1224" s="12">
        <v>0.24218766215219031</v>
      </c>
    </row>
    <row r="1225" spans="1:23" x14ac:dyDescent="0.2">
      <c r="A1225" s="1" t="s">
        <v>1224</v>
      </c>
      <c r="B1225" s="5">
        <v>1701397.8095084201</v>
      </c>
      <c r="C1225" s="5">
        <v>522242.78124267998</v>
      </c>
      <c r="D1225" s="5">
        <v>491963.453962653</v>
      </c>
      <c r="E1225" s="5">
        <v>1797185.19407817</v>
      </c>
      <c r="F1225" s="5">
        <v>2101259.4973695301</v>
      </c>
      <c r="G1225" s="5">
        <v>5186205.5565346098</v>
      </c>
      <c r="H1225" s="5">
        <v>1819457.72936242</v>
      </c>
      <c r="I1225" s="5">
        <v>1889433.8079172201</v>
      </c>
      <c r="J1225" s="5">
        <v>1768660.67315345</v>
      </c>
      <c r="K1225" s="5">
        <v>1765820.28770515</v>
      </c>
      <c r="L1225" s="5">
        <v>1980811.1537840599</v>
      </c>
      <c r="M1225" s="5">
        <v>1754307.2436232001</v>
      </c>
      <c r="N1225" s="12">
        <v>1224900.8993109637</v>
      </c>
      <c r="O1225" s="12">
        <v>1.4672086493602299</v>
      </c>
      <c r="P1225" s="12">
        <v>1.7154526529873064</v>
      </c>
      <c r="Q1225" s="12">
        <v>4.2339797117072697</v>
      </c>
      <c r="R1225" s="12">
        <v>1.4853917818052946</v>
      </c>
      <c r="S1225" s="12">
        <v>1.5425197328045659</v>
      </c>
      <c r="T1225" s="12">
        <v>1.4439214422557485</v>
      </c>
      <c r="U1225" s="12">
        <v>1.4416025726640143</v>
      </c>
      <c r="V1225" s="12">
        <v>1.6171195195450621</v>
      </c>
      <c r="W1225" s="12">
        <v>1.4322034089533613</v>
      </c>
    </row>
    <row r="1226" spans="1:23" x14ac:dyDescent="0.2">
      <c r="A1226" s="1" t="s">
        <v>1225</v>
      </c>
      <c r="B1226" s="5">
        <v>2453830.4280170002</v>
      </c>
      <c r="C1226" s="5">
        <v>1916093.59580218</v>
      </c>
      <c r="D1226" s="5">
        <v>2001715.2685572901</v>
      </c>
      <c r="E1226" s="5">
        <v>3501453.2805775902</v>
      </c>
      <c r="F1226" s="5">
        <v>2272360.3535275399</v>
      </c>
      <c r="G1226" s="5">
        <v>2791309.0881517702</v>
      </c>
      <c r="H1226" s="5">
        <v>3119010.4613859099</v>
      </c>
      <c r="I1226" s="5">
        <v>3267695.1832311698</v>
      </c>
      <c r="J1226" s="5">
        <v>1929025.3597583701</v>
      </c>
      <c r="K1226" s="5">
        <v>2758541.9931147601</v>
      </c>
      <c r="L1226" s="5">
        <v>7635938.9026726</v>
      </c>
      <c r="M1226" s="5">
        <v>1927163.69223897</v>
      </c>
      <c r="N1226" s="12">
        <v>17570085.058052376</v>
      </c>
      <c r="O1226" s="12">
        <v>0.19928493624297355</v>
      </c>
      <c r="P1226" s="12">
        <v>0.1293312096110836</v>
      </c>
      <c r="Q1226" s="12">
        <v>0.15886713575541356</v>
      </c>
      <c r="R1226" s="12">
        <v>0.17751823346788331</v>
      </c>
      <c r="S1226" s="12">
        <v>0.1859806126398679</v>
      </c>
      <c r="T1226" s="12">
        <v>0.10979032562362566</v>
      </c>
      <c r="U1226" s="12">
        <v>0.15700219913565641</v>
      </c>
      <c r="V1226" s="12">
        <v>0.43459885808424398</v>
      </c>
      <c r="W1226" s="12">
        <v>0.1096843689641531</v>
      </c>
    </row>
    <row r="1227" spans="1:23" x14ac:dyDescent="0.2">
      <c r="A1227" s="1" t="s">
        <v>1226</v>
      </c>
      <c r="B1227" s="5">
        <v>65629.936380773099</v>
      </c>
      <c r="C1227" s="5">
        <v>47193.6357067879</v>
      </c>
      <c r="D1227" s="5">
        <v>53654.1039589637</v>
      </c>
      <c r="E1227" s="5">
        <v>69328.954924661797</v>
      </c>
      <c r="F1227" s="5">
        <v>76145.351593033294</v>
      </c>
      <c r="G1227" s="5">
        <v>73045.848790784206</v>
      </c>
      <c r="H1227" s="5">
        <v>72042.897829538997</v>
      </c>
      <c r="I1227" s="5">
        <v>65588.202351241795</v>
      </c>
      <c r="J1227" s="5">
        <v>247697.91270017801</v>
      </c>
      <c r="K1227" s="5">
        <v>67615.104796862506</v>
      </c>
      <c r="L1227" s="5">
        <v>70613.686478288306</v>
      </c>
      <c r="M1227" s="5">
        <v>68129.198130382298</v>
      </c>
      <c r="N1227" s="12">
        <v>57317.184267604382</v>
      </c>
      <c r="O1227" s="12">
        <v>1.2095666563272973</v>
      </c>
      <c r="P1227" s="12">
        <v>1.3284907932239542</v>
      </c>
      <c r="Q1227" s="12">
        <v>1.2744144661703078</v>
      </c>
      <c r="R1227" s="12">
        <v>1.2569162067205311</v>
      </c>
      <c r="S1227" s="12">
        <v>1.1443025889935801</v>
      </c>
      <c r="T1227" s="12">
        <v>4.3215296750049292</v>
      </c>
      <c r="U1227" s="12">
        <v>1.17966549928864</v>
      </c>
      <c r="V1227" s="12">
        <v>1.2319810782854366</v>
      </c>
      <c r="W1227" s="12">
        <v>1.1886347698501452</v>
      </c>
    </row>
    <row r="1228" spans="1:23" x14ac:dyDescent="0.2">
      <c r="A1228" s="1" t="s">
        <v>1227</v>
      </c>
      <c r="B1228" s="5">
        <v>27158.747839333799</v>
      </c>
      <c r="C1228" s="5">
        <v>23846.9751636162</v>
      </c>
      <c r="D1228" s="5">
        <v>23331.431785405501</v>
      </c>
      <c r="E1228" s="5">
        <v>37779.071976133499</v>
      </c>
      <c r="F1228" s="5">
        <v>29426.841314824698</v>
      </c>
      <c r="G1228" s="5">
        <v>26868.3739373969</v>
      </c>
      <c r="H1228" s="5">
        <v>34382.263991209598</v>
      </c>
      <c r="I1228" s="5">
        <v>37009.827043524703</v>
      </c>
      <c r="J1228" s="5">
        <v>30180.348107125501</v>
      </c>
      <c r="K1228" s="5">
        <v>32043.937815711</v>
      </c>
      <c r="L1228" s="5">
        <v>36291.661823321097</v>
      </c>
      <c r="M1228" s="5">
        <v>41097.840975065403</v>
      </c>
      <c r="N1228" s="12">
        <v>25705.69461967815</v>
      </c>
      <c r="O1228" s="12">
        <v>1.4696771487829381</v>
      </c>
      <c r="P1228" s="12">
        <v>1.144759624285661</v>
      </c>
      <c r="Q1228" s="12">
        <v>1.0452304181980245</v>
      </c>
      <c r="R1228" s="12">
        <v>1.3375349120069833</v>
      </c>
      <c r="S1228" s="12">
        <v>1.4397520701577557</v>
      </c>
      <c r="T1228" s="12">
        <v>1.1740724595717373</v>
      </c>
      <c r="U1228" s="12">
        <v>1.2465696138466071</v>
      </c>
      <c r="V1228" s="12">
        <v>1.4118140886782031</v>
      </c>
      <c r="W1228" s="12">
        <v>1.5987835218272726</v>
      </c>
    </row>
    <row r="1229" spans="1:23" x14ac:dyDescent="0.2">
      <c r="A1229" s="1" t="s">
        <v>1228</v>
      </c>
      <c r="B1229" s="5">
        <v>26053415.127445102</v>
      </c>
      <c r="C1229" s="5">
        <v>454718.31311247998</v>
      </c>
      <c r="D1229" s="5">
        <v>465865.00572193199</v>
      </c>
      <c r="E1229" s="5">
        <v>481327.97134173801</v>
      </c>
      <c r="F1229" s="5">
        <v>13088394.805225501</v>
      </c>
      <c r="G1229" s="5">
        <v>14437958.0147523</v>
      </c>
      <c r="H1229" s="5">
        <v>496611.38503295003</v>
      </c>
      <c r="I1229" s="5">
        <v>521235.34682836803</v>
      </c>
      <c r="J1229" s="5">
        <v>457115.60080928903</v>
      </c>
      <c r="K1229" s="5">
        <v>482530.42436988902</v>
      </c>
      <c r="L1229" s="5">
        <v>464268.94838353002</v>
      </c>
      <c r="M1229" s="5">
        <v>490678.98447664001</v>
      </c>
      <c r="N1229" s="12">
        <v>6856047.0639238423</v>
      </c>
      <c r="O1229" s="12">
        <v>7.0204881450487755E-2</v>
      </c>
      <c r="P1229" s="12">
        <v>1.909029311379139</v>
      </c>
      <c r="Q1229" s="12">
        <v>2.1058720688666321</v>
      </c>
      <c r="R1229" s="12">
        <v>7.2434068845019003E-2</v>
      </c>
      <c r="S1229" s="12">
        <v>7.6025637217556591E-2</v>
      </c>
      <c r="T1229" s="12">
        <v>6.6673346397315036E-2</v>
      </c>
      <c r="U1229" s="12">
        <v>7.0380267210961633E-2</v>
      </c>
      <c r="V1229" s="12">
        <v>6.771670965132208E-2</v>
      </c>
      <c r="W1229" s="12">
        <v>7.1568788822726576E-2</v>
      </c>
    </row>
    <row r="1230" spans="1:23" x14ac:dyDescent="0.2">
      <c r="A1230" s="1" t="s">
        <v>1229</v>
      </c>
      <c r="B1230" s="5">
        <v>270092.61240277701</v>
      </c>
      <c r="C1230" s="5">
        <v>224876.890077174</v>
      </c>
      <c r="D1230" s="5">
        <v>220805.775309663</v>
      </c>
      <c r="E1230" s="5">
        <v>228917.51389470001</v>
      </c>
      <c r="F1230" s="5">
        <v>264276.90753282601</v>
      </c>
      <c r="G1230" s="5">
        <v>220130.349710838</v>
      </c>
      <c r="H1230" s="5">
        <v>251202.64646105201</v>
      </c>
      <c r="I1230" s="5">
        <v>248878.109275038</v>
      </c>
      <c r="J1230" s="5">
        <v>221337.52165624799</v>
      </c>
      <c r="K1230" s="5">
        <v>227039.02636812199</v>
      </c>
      <c r="L1230" s="5">
        <v>255081.74021196101</v>
      </c>
      <c r="M1230" s="5">
        <v>283470.07096845499</v>
      </c>
      <c r="N1230" s="12">
        <v>234155.54284492708</v>
      </c>
      <c r="O1230" s="12">
        <v>0.97763013043985025</v>
      </c>
      <c r="P1230" s="12">
        <v>1.128638273183425</v>
      </c>
      <c r="Q1230" s="12">
        <v>0.94010309145926352</v>
      </c>
      <c r="R1230" s="12">
        <v>1.0728024774003091</v>
      </c>
      <c r="S1230" s="12">
        <v>1.06287515662126</v>
      </c>
      <c r="T1230" s="12">
        <v>0.94525851904702507</v>
      </c>
      <c r="U1230" s="12">
        <v>0.96960773855557159</v>
      </c>
      <c r="V1230" s="12">
        <v>1.0893687892790673</v>
      </c>
      <c r="W1230" s="12">
        <v>1.2106058542299261</v>
      </c>
    </row>
    <row r="1231" spans="1:23" x14ac:dyDescent="0.2">
      <c r="A1231" s="1" t="s">
        <v>1230</v>
      </c>
      <c r="B1231" s="5">
        <v>331144.17097354197</v>
      </c>
      <c r="C1231" s="5">
        <v>330946.62269694702</v>
      </c>
      <c r="D1231" s="5">
        <v>334210.082180925</v>
      </c>
      <c r="E1231" s="5">
        <v>344087.11264917703</v>
      </c>
      <c r="F1231" s="5">
        <v>335357.05388516298</v>
      </c>
      <c r="G1231" s="5">
        <v>322057.134424155</v>
      </c>
      <c r="H1231" s="5">
        <v>333618.82145241997</v>
      </c>
      <c r="I1231" s="5">
        <v>327361.33332134603</v>
      </c>
      <c r="J1231" s="5">
        <v>336348.95305675699</v>
      </c>
      <c r="K1231" s="5">
        <v>331272.32621764397</v>
      </c>
      <c r="L1231" s="5">
        <v>349306.32849017502</v>
      </c>
      <c r="M1231" s="5">
        <v>332667.91587415402</v>
      </c>
      <c r="N1231" s="12">
        <v>332584.10345252306</v>
      </c>
      <c r="O1231" s="12">
        <v>1.0345867679099583</v>
      </c>
      <c r="P1231" s="12">
        <v>1.0083375916162385</v>
      </c>
      <c r="Q1231" s="12">
        <v>0.9683479489275385</v>
      </c>
      <c r="R1231" s="12">
        <v>1.0031111468923366</v>
      </c>
      <c r="S1231" s="12">
        <v>0.98429639277115177</v>
      </c>
      <c r="T1231" s="12">
        <v>1.0113199926429177</v>
      </c>
      <c r="U1231" s="12">
        <v>0.99605580296453844</v>
      </c>
      <c r="V1231" s="12">
        <v>1.0502796882474543</v>
      </c>
      <c r="W1231" s="12">
        <v>1.000252003690979</v>
      </c>
    </row>
    <row r="1232" spans="1:23" x14ac:dyDescent="0.2">
      <c r="A1232" s="1" t="s">
        <v>1231</v>
      </c>
      <c r="B1232" s="5">
        <v>2422261.2086503799</v>
      </c>
      <c r="C1232" s="5">
        <v>49154610.7088992</v>
      </c>
      <c r="D1232" s="5">
        <v>51867371.854935698</v>
      </c>
      <c r="E1232" s="5">
        <v>16988256.460343398</v>
      </c>
      <c r="F1232" s="5">
        <v>3086920.1543044201</v>
      </c>
      <c r="G1232" s="5">
        <v>4900251.7899659397</v>
      </c>
      <c r="H1232" s="5">
        <v>17715143.998558</v>
      </c>
      <c r="I1232" s="5">
        <v>7504975.37638056</v>
      </c>
      <c r="J1232" s="5">
        <v>20501789.860868402</v>
      </c>
      <c r="K1232" s="5">
        <v>13330391.886680501</v>
      </c>
      <c r="L1232" s="5">
        <v>10182005.282677</v>
      </c>
      <c r="M1232" s="5">
        <v>12675083.2743853</v>
      </c>
      <c r="N1232" s="12">
        <v>26639925.808540195</v>
      </c>
      <c r="O1232" s="12">
        <v>0.63769909054691598</v>
      </c>
      <c r="P1232" s="12">
        <v>0.11587570387732908</v>
      </c>
      <c r="Q1232" s="12">
        <v>0.18394389778649545</v>
      </c>
      <c r="R1232" s="12">
        <v>0.66498473478777109</v>
      </c>
      <c r="S1232" s="12">
        <v>0.28171907948687397</v>
      </c>
      <c r="T1232" s="12">
        <v>0.76958884976683994</v>
      </c>
      <c r="U1232" s="12">
        <v>0.50039147940896511</v>
      </c>
      <c r="V1232" s="12">
        <v>0.38220846994299307</v>
      </c>
      <c r="W1232" s="12">
        <v>0.47579273926963928</v>
      </c>
    </row>
    <row r="1233" spans="1:23" x14ac:dyDescent="0.2">
      <c r="A1233" s="1" t="s">
        <v>1232</v>
      </c>
      <c r="B1233" s="5">
        <v>2181225.2994418498</v>
      </c>
      <c r="C1233" s="5">
        <v>2150655.9113264699</v>
      </c>
      <c r="D1233" s="5">
        <v>2179075.1189443101</v>
      </c>
      <c r="E1233" s="5">
        <v>2249262.0182587602</v>
      </c>
      <c r="F1233" s="5">
        <v>2212602.04392011</v>
      </c>
      <c r="G1233" s="5">
        <v>2206736.2783399601</v>
      </c>
      <c r="H1233" s="5">
        <v>2245450.4443079601</v>
      </c>
      <c r="I1233" s="5">
        <v>2255302.3825483802</v>
      </c>
      <c r="J1233" s="5">
        <v>2246840.2194030401</v>
      </c>
      <c r="K1233" s="5">
        <v>2230730.8492838601</v>
      </c>
      <c r="L1233" s="5">
        <v>2136862.7896877402</v>
      </c>
      <c r="M1233" s="5">
        <v>2185065.24745024</v>
      </c>
      <c r="N1233" s="12">
        <v>2189767.3461130983</v>
      </c>
      <c r="O1233" s="12">
        <v>1.0271694032935812</v>
      </c>
      <c r="P1233" s="12">
        <v>1.0104279104570373</v>
      </c>
      <c r="Q1233" s="12">
        <v>1.0077491941127821</v>
      </c>
      <c r="R1233" s="12">
        <v>1.0254287736520051</v>
      </c>
      <c r="S1233" s="12">
        <v>1.0299278535464549</v>
      </c>
      <c r="T1233" s="12">
        <v>1.0260634415757672</v>
      </c>
      <c r="U1233" s="12">
        <v>1.0187067832769874</v>
      </c>
      <c r="V1233" s="12">
        <v>0.97584010168054369</v>
      </c>
      <c r="W1233" s="12">
        <v>0.99785269486678363</v>
      </c>
    </row>
    <row r="1234" spans="1:23" x14ac:dyDescent="0.2">
      <c r="A1234" s="1" t="s">
        <v>1233</v>
      </c>
      <c r="B1234" s="5">
        <v>569941.02124533895</v>
      </c>
      <c r="C1234" s="5">
        <v>616194.11099688103</v>
      </c>
      <c r="D1234" s="5">
        <v>637273.77160777303</v>
      </c>
      <c r="E1234" s="5">
        <v>687769.05655772798</v>
      </c>
      <c r="F1234" s="5">
        <v>592635.00307114795</v>
      </c>
      <c r="G1234" s="5">
        <v>585769.06358105899</v>
      </c>
      <c r="H1234" s="5">
        <v>655479.94934775203</v>
      </c>
      <c r="I1234" s="5">
        <v>673063.59143697098</v>
      </c>
      <c r="J1234" s="5">
        <v>657575.14496747602</v>
      </c>
      <c r="K1234" s="5">
        <v>701902.06762570096</v>
      </c>
      <c r="L1234" s="5">
        <v>642035.33771759202</v>
      </c>
      <c r="M1234" s="5">
        <v>672596.14059027901</v>
      </c>
      <c r="N1234" s="12">
        <v>621892.89440040197</v>
      </c>
      <c r="O1234" s="12">
        <v>1.1059284689541926</v>
      </c>
      <c r="P1234" s="12">
        <v>0.95295348830530857</v>
      </c>
      <c r="Q1234" s="12">
        <v>0.94191309927383593</v>
      </c>
      <c r="R1234" s="12">
        <v>1.0540077805193979</v>
      </c>
      <c r="S1234" s="12">
        <v>1.0822821702857777</v>
      </c>
      <c r="T1234" s="12">
        <v>1.0573768423604148</v>
      </c>
      <c r="U1234" s="12">
        <v>1.1286542649798883</v>
      </c>
      <c r="V1234" s="12">
        <v>1.0323889266118893</v>
      </c>
      <c r="W1234" s="12">
        <v>1.081530512161202</v>
      </c>
    </row>
    <row r="1235" spans="1:23" x14ac:dyDescent="0.2">
      <c r="A1235" s="1" t="s">
        <v>1234</v>
      </c>
      <c r="B1235" s="5">
        <v>3428238.0965048699</v>
      </c>
      <c r="C1235" s="5">
        <v>37566035.6448882</v>
      </c>
      <c r="D1235" s="5">
        <v>31317862.625140999</v>
      </c>
      <c r="E1235" s="5">
        <v>54559997.907128498</v>
      </c>
      <c r="F1235" s="5">
        <v>3729338.0592660601</v>
      </c>
      <c r="G1235" s="5">
        <v>3566315.1515954002</v>
      </c>
      <c r="H1235" s="5">
        <v>85310107.599560603</v>
      </c>
      <c r="I1235" s="5">
        <v>186137801.34879401</v>
      </c>
      <c r="J1235" s="5">
        <v>34354621.313181601</v>
      </c>
      <c r="K1235" s="5">
        <v>63798945.333515398</v>
      </c>
      <c r="L1235" s="5">
        <v>78979940.125749007</v>
      </c>
      <c r="M1235" s="5">
        <v>229744393.14393499</v>
      </c>
      <c r="N1235" s="12">
        <v>16939844.438385773</v>
      </c>
      <c r="O1235" s="12">
        <v>3.2208086742222535</v>
      </c>
      <c r="P1235" s="12">
        <v>0.22015184807809457</v>
      </c>
      <c r="Q1235" s="12">
        <v>0.2105282114346996</v>
      </c>
      <c r="R1235" s="12">
        <v>5.0360620435360941</v>
      </c>
      <c r="S1235" s="12">
        <v>10.988164739400133</v>
      </c>
      <c r="T1235" s="12">
        <v>2.028036410731958</v>
      </c>
      <c r="U1235" s="12">
        <v>3.7662060927163337</v>
      </c>
      <c r="V1235" s="12">
        <v>4.6623769428944728</v>
      </c>
      <c r="W1235" s="12">
        <v>13.562367351103475</v>
      </c>
    </row>
    <row r="1236" spans="1:23" x14ac:dyDescent="0.2">
      <c r="A1236" s="1" t="s">
        <v>1235</v>
      </c>
      <c r="B1236" s="5">
        <v>3616494.1250332701</v>
      </c>
      <c r="C1236" s="5">
        <v>3447900.45316394</v>
      </c>
      <c r="D1236" s="5">
        <v>3503735.9200327899</v>
      </c>
      <c r="E1236" s="5">
        <v>30381175.543526199</v>
      </c>
      <c r="F1236" s="5">
        <v>4115582.94264512</v>
      </c>
      <c r="G1236" s="5">
        <v>3829913.8021077402</v>
      </c>
      <c r="H1236" s="5">
        <v>33624846.3858587</v>
      </c>
      <c r="I1236" s="5">
        <v>34512878.202299699</v>
      </c>
      <c r="J1236" s="5">
        <v>21648452.183294602</v>
      </c>
      <c r="K1236" s="5">
        <v>32500034.1596976</v>
      </c>
      <c r="L1236" s="5">
        <v>29569300.841678899</v>
      </c>
      <c r="M1236" s="5">
        <v>35915755.514349803</v>
      </c>
      <c r="N1236" s="12">
        <v>9873739.5300634857</v>
      </c>
      <c r="O1236" s="12">
        <v>3.0769674904854267</v>
      </c>
      <c r="P1236" s="12">
        <v>0.41682109702347575</v>
      </c>
      <c r="Q1236" s="12">
        <v>0.3878888834819319</v>
      </c>
      <c r="R1236" s="12">
        <v>3.4054824196524556</v>
      </c>
      <c r="S1236" s="12">
        <v>3.4954211722129345</v>
      </c>
      <c r="T1236" s="12">
        <v>2.1925281821927309</v>
      </c>
      <c r="U1236" s="12">
        <v>3.2915628431094164</v>
      </c>
      <c r="V1236" s="12">
        <v>2.9947418353144237</v>
      </c>
      <c r="W1236" s="12">
        <v>3.6375028331458195</v>
      </c>
    </row>
    <row r="1237" spans="1:23" x14ac:dyDescent="0.2">
      <c r="A1237" s="1" t="s">
        <v>1236</v>
      </c>
      <c r="B1237" s="5">
        <v>329475.428734552</v>
      </c>
      <c r="C1237" s="5">
        <v>153495.63745436899</v>
      </c>
      <c r="D1237" s="5">
        <v>158373.057756105</v>
      </c>
      <c r="E1237" s="5">
        <v>514339.99847449199</v>
      </c>
      <c r="F1237" s="5">
        <v>483631.56485798402</v>
      </c>
      <c r="G1237" s="5">
        <v>509127.47317269701</v>
      </c>
      <c r="H1237" s="5">
        <v>481371.97539132403</v>
      </c>
      <c r="I1237" s="5">
        <v>540524.06776979705</v>
      </c>
      <c r="J1237" s="5">
        <v>531185.48343847296</v>
      </c>
      <c r="K1237" s="5">
        <v>417883.44563298998</v>
      </c>
      <c r="L1237" s="5">
        <v>530552.05538391601</v>
      </c>
      <c r="M1237" s="5">
        <v>322295.909198732</v>
      </c>
      <c r="N1237" s="12">
        <v>325670.18964748312</v>
      </c>
      <c r="O1237" s="12">
        <v>1.5793278440106284</v>
      </c>
      <c r="P1237" s="12">
        <v>1.4850347997201827</v>
      </c>
      <c r="Q1237" s="12">
        <v>1.5633223099842037</v>
      </c>
      <c r="R1237" s="12">
        <v>1.4780965243161432</v>
      </c>
      <c r="S1237" s="12">
        <v>1.6597284152868867</v>
      </c>
      <c r="T1237" s="12">
        <v>1.6310534409472566</v>
      </c>
      <c r="U1237" s="12">
        <v>1.2831492071329027</v>
      </c>
      <c r="V1237" s="12">
        <v>1.6291084423729547</v>
      </c>
      <c r="W1237" s="12">
        <v>0.989638964338727</v>
      </c>
    </row>
    <row r="1238" spans="1:23" x14ac:dyDescent="0.2">
      <c r="A1238" s="1" t="s">
        <v>1237</v>
      </c>
      <c r="B1238" s="7">
        <v>1640811.33</v>
      </c>
      <c r="C1238" s="7">
        <v>1728997.59</v>
      </c>
      <c r="D1238" s="7">
        <v>1674059.12</v>
      </c>
      <c r="E1238" s="7">
        <v>1766610.45</v>
      </c>
      <c r="F1238" s="7">
        <v>1776272.2</v>
      </c>
      <c r="G1238" s="7">
        <v>1766426.64</v>
      </c>
      <c r="H1238" s="7">
        <v>1575201.23</v>
      </c>
      <c r="I1238" s="7">
        <v>1443230.36</v>
      </c>
      <c r="J1238" s="7">
        <v>1393099.91</v>
      </c>
      <c r="K1238" s="7">
        <v>1405813.12</v>
      </c>
      <c r="L1238" s="7">
        <v>1601285</v>
      </c>
      <c r="M1238" s="7">
        <v>1664088.6</v>
      </c>
      <c r="N1238" s="12">
        <v>1627162.4966666668</v>
      </c>
      <c r="O1238" s="12">
        <v>1.0857000782767547</v>
      </c>
      <c r="P1238" s="12">
        <v>1.091637868767743</v>
      </c>
      <c r="Q1238" s="12">
        <v>1.0855871147587433</v>
      </c>
      <c r="R1238" s="12">
        <v>0.96806633217449867</v>
      </c>
      <c r="S1238" s="12">
        <v>0.8869614208516593</v>
      </c>
      <c r="T1238" s="12">
        <v>0.85615291211163169</v>
      </c>
      <c r="U1238" s="12">
        <v>0.86396602851890125</v>
      </c>
      <c r="V1238" s="12">
        <v>0.98409655045536126</v>
      </c>
      <c r="W1238" s="12">
        <v>1.0226935560578483</v>
      </c>
    </row>
    <row r="1239" spans="1:23" x14ac:dyDescent="0.2">
      <c r="A1239" s="1" t="s">
        <v>1238</v>
      </c>
      <c r="B1239" s="5">
        <v>176501.444697436</v>
      </c>
      <c r="C1239" s="5">
        <v>179025.368042416</v>
      </c>
      <c r="D1239" s="5">
        <v>174308.269582957</v>
      </c>
      <c r="E1239" s="5">
        <v>177895.012070283</v>
      </c>
      <c r="F1239" s="5">
        <v>182365.84944834301</v>
      </c>
      <c r="G1239" s="5">
        <v>184908.29224321901</v>
      </c>
      <c r="H1239" s="5">
        <v>173336.25116896199</v>
      </c>
      <c r="I1239" s="5">
        <v>179844.68556681101</v>
      </c>
      <c r="J1239" s="5">
        <v>181065.46178684101</v>
      </c>
      <c r="K1239" s="5">
        <v>172995.93554654901</v>
      </c>
      <c r="L1239" s="5">
        <v>174222.25800203899</v>
      </c>
      <c r="M1239" s="5">
        <v>168556.201365121</v>
      </c>
      <c r="N1239" s="12">
        <v>175702.24825360902</v>
      </c>
      <c r="O1239" s="12">
        <v>1.0124799986253388</v>
      </c>
      <c r="P1239" s="12">
        <v>1.037925531750258</v>
      </c>
      <c r="Q1239" s="12">
        <v>1.0523957096799466</v>
      </c>
      <c r="R1239" s="12">
        <v>0.98653405344459821</v>
      </c>
      <c r="S1239" s="12">
        <v>1.0235764616240015</v>
      </c>
      <c r="T1239" s="12">
        <v>1.0305244445449024</v>
      </c>
      <c r="U1239" s="12">
        <v>0.9845971651816674</v>
      </c>
      <c r="V1239" s="12">
        <v>0.99157671420667415</v>
      </c>
      <c r="W1239" s="12">
        <v>0.95932865424594105</v>
      </c>
    </row>
    <row r="1240" spans="1:23" x14ac:dyDescent="0.2">
      <c r="A1240" s="1" t="s">
        <v>1239</v>
      </c>
      <c r="B1240" s="5">
        <v>268949.04660150397</v>
      </c>
      <c r="C1240" s="5">
        <v>215066.246383919</v>
      </c>
      <c r="D1240" s="5">
        <v>222467.947452002</v>
      </c>
      <c r="E1240" s="5">
        <v>239685.64449092001</v>
      </c>
      <c r="F1240" s="5">
        <v>328309.33459225501</v>
      </c>
      <c r="G1240" s="5">
        <v>229553.376180105</v>
      </c>
      <c r="H1240" s="5">
        <v>213711.52012933101</v>
      </c>
      <c r="I1240" s="5">
        <v>285218.47805482399</v>
      </c>
      <c r="J1240" s="5">
        <v>224311.398176644</v>
      </c>
      <c r="K1240" s="5">
        <v>228256.31431222401</v>
      </c>
      <c r="L1240" s="5">
        <v>235097.99415039801</v>
      </c>
      <c r="M1240" s="5">
        <v>235690.25115197201</v>
      </c>
      <c r="N1240" s="12">
        <v>230116.84934783573</v>
      </c>
      <c r="O1240" s="12">
        <v>1.041582331629356</v>
      </c>
      <c r="P1240" s="12">
        <v>1.4267070643575313</v>
      </c>
      <c r="Q1240" s="12">
        <v>0.99755136067033923</v>
      </c>
      <c r="R1240" s="12">
        <v>0.92870870053627819</v>
      </c>
      <c r="S1240" s="12">
        <v>1.2394506480648828</v>
      </c>
      <c r="T1240" s="12">
        <v>0.97477172494041742</v>
      </c>
      <c r="U1240" s="12">
        <v>0.99191482483405902</v>
      </c>
      <c r="V1240" s="12">
        <v>1.0216461541894004</v>
      </c>
      <c r="W1240" s="12">
        <v>1.0242198770751973</v>
      </c>
    </row>
    <row r="1241" spans="1:23" x14ac:dyDescent="0.2">
      <c r="A1241" s="1" t="s">
        <v>1240</v>
      </c>
      <c r="B1241" s="5">
        <v>274648.50390447601</v>
      </c>
      <c r="C1241" s="5">
        <v>297225.97884860402</v>
      </c>
      <c r="D1241" s="5">
        <v>301507.47510708601</v>
      </c>
      <c r="E1241" s="5">
        <v>305610.09633839002</v>
      </c>
      <c r="F1241" s="5">
        <v>289683.08340555499</v>
      </c>
      <c r="G1241" s="5">
        <v>283508.73650065198</v>
      </c>
      <c r="H1241" s="5">
        <v>293799.20204952598</v>
      </c>
      <c r="I1241" s="5">
        <v>299589.03916014603</v>
      </c>
      <c r="J1241" s="5">
        <v>291371.13499457802</v>
      </c>
      <c r="K1241" s="5">
        <v>291644.241175392</v>
      </c>
      <c r="L1241" s="5">
        <v>298801.28340619302</v>
      </c>
      <c r="M1241" s="5">
        <v>285376.81207503198</v>
      </c>
      <c r="N1241" s="12">
        <v>290653.74798609421</v>
      </c>
      <c r="O1241" s="12">
        <v>1.051457613933853</v>
      </c>
      <c r="P1241" s="12">
        <v>0.99666040920764021</v>
      </c>
      <c r="Q1241" s="12">
        <v>0.97541744589584967</v>
      </c>
      <c r="R1241" s="12">
        <v>1.0108219972569639</v>
      </c>
      <c r="S1241" s="12">
        <v>1.0307420469750119</v>
      </c>
      <c r="T1241" s="12">
        <v>1.0024681842689265</v>
      </c>
      <c r="U1241" s="12">
        <v>1.003407811515113</v>
      </c>
      <c r="V1241" s="12">
        <v>1.0280317576379183</v>
      </c>
      <c r="W1241" s="12">
        <v>0.98184459705878391</v>
      </c>
    </row>
    <row r="1242" spans="1:23" x14ac:dyDescent="0.2">
      <c r="A1242" s="1" t="s">
        <v>1241</v>
      </c>
      <c r="B1242" s="5">
        <v>526791.22618684999</v>
      </c>
      <c r="C1242" s="5">
        <v>602024.21647439396</v>
      </c>
      <c r="D1242" s="5">
        <v>547772.24389607005</v>
      </c>
      <c r="E1242" s="5">
        <v>1424225.1961012799</v>
      </c>
      <c r="F1242" s="5">
        <v>546203.47099523502</v>
      </c>
      <c r="G1242" s="5">
        <v>516271.04011649999</v>
      </c>
      <c r="H1242" s="5">
        <v>1256969.5781036301</v>
      </c>
      <c r="I1242" s="5">
        <v>1430242.5816488201</v>
      </c>
      <c r="J1242" s="5">
        <v>1118570.5052130001</v>
      </c>
      <c r="K1242" s="5">
        <v>1211959.6148671601</v>
      </c>
      <c r="L1242" s="5">
        <v>1222648.49454548</v>
      </c>
      <c r="M1242" s="5">
        <v>1256956.7586381701</v>
      </c>
      <c r="N1242" s="12">
        <v>745716.37492770271</v>
      </c>
      <c r="O1242" s="12">
        <v>1.9098751804120686</v>
      </c>
      <c r="P1242" s="12">
        <v>0.73245470980597616</v>
      </c>
      <c r="Q1242" s="12">
        <v>0.69231554713620513</v>
      </c>
      <c r="R1242" s="12">
        <v>1.6855866658761429</v>
      </c>
      <c r="S1242" s="12">
        <v>1.9179444487691213</v>
      </c>
      <c r="T1242" s="12">
        <v>1.4999945593543467</v>
      </c>
      <c r="U1242" s="12">
        <v>1.6252286467286705</v>
      </c>
      <c r="V1242" s="12">
        <v>1.6395623532660335</v>
      </c>
      <c r="W1242" s="12">
        <v>1.6855694750702399</v>
      </c>
    </row>
    <row r="1243" spans="1:23" x14ac:dyDescent="0.2">
      <c r="A1243" s="1" t="s">
        <v>1242</v>
      </c>
      <c r="B1243" s="5">
        <v>425190.84432353702</v>
      </c>
      <c r="C1243" s="5">
        <v>405425.380611489</v>
      </c>
      <c r="D1243" s="5">
        <v>412630.80085467303</v>
      </c>
      <c r="E1243" s="5">
        <v>464843.29759919603</v>
      </c>
      <c r="F1243" s="5">
        <v>428265.498673686</v>
      </c>
      <c r="G1243" s="5">
        <v>388318.67168882501</v>
      </c>
      <c r="H1243" s="5">
        <v>438821.74286158499</v>
      </c>
      <c r="I1243" s="5">
        <v>461857.80393333401</v>
      </c>
      <c r="J1243" s="5">
        <v>442108.88604443299</v>
      </c>
      <c r="K1243" s="5">
        <v>441176.84060337697</v>
      </c>
      <c r="L1243" s="5">
        <v>429153.065991982</v>
      </c>
      <c r="M1243" s="5">
        <v>466195.541693134</v>
      </c>
      <c r="N1243" s="12">
        <v>417742.11340627231</v>
      </c>
      <c r="O1243" s="12">
        <v>1.112751821473924</v>
      </c>
      <c r="P1243" s="12">
        <v>1.0251911045826956</v>
      </c>
      <c r="Q1243" s="12">
        <v>0.92956553631251504</v>
      </c>
      <c r="R1243" s="12">
        <v>1.0504608675515841</v>
      </c>
      <c r="S1243" s="12">
        <v>1.1056050829238691</v>
      </c>
      <c r="T1243" s="12">
        <v>1.0583297011629347</v>
      </c>
      <c r="U1243" s="12">
        <v>1.0560985508643543</v>
      </c>
      <c r="V1243" s="12">
        <v>1.0273157822003263</v>
      </c>
      <c r="W1243" s="12">
        <v>1.1159888522892081</v>
      </c>
    </row>
    <row r="1244" spans="1:23" x14ac:dyDescent="0.2">
      <c r="A1244" s="1" t="s">
        <v>1243</v>
      </c>
      <c r="B1244" s="5">
        <v>39321915.569612503</v>
      </c>
      <c r="C1244" s="5">
        <v>124535502.388593</v>
      </c>
      <c r="D1244" s="5">
        <v>128394455.777493</v>
      </c>
      <c r="E1244" s="5">
        <v>187553378.077865</v>
      </c>
      <c r="F1244" s="5">
        <v>61579852.700675003</v>
      </c>
      <c r="G1244" s="5">
        <v>77206185.230613306</v>
      </c>
      <c r="H1244" s="5">
        <v>74599265.5098207</v>
      </c>
      <c r="I1244" s="5">
        <v>84693636.008875906</v>
      </c>
      <c r="J1244" s="5">
        <v>170759979.683018</v>
      </c>
      <c r="K1244" s="5">
        <v>201982829.50134999</v>
      </c>
      <c r="L1244" s="5">
        <v>122679954.79827601</v>
      </c>
      <c r="M1244" s="5">
        <v>110788279.59908</v>
      </c>
      <c r="N1244" s="12">
        <v>128476683.66152187</v>
      </c>
      <c r="O1244" s="12">
        <v>1.4598242477365277</v>
      </c>
      <c r="P1244" s="12">
        <v>0.47930761400185384</v>
      </c>
      <c r="Q1244" s="12">
        <v>0.60093538399556445</v>
      </c>
      <c r="R1244" s="12">
        <v>0.5806443891901516</v>
      </c>
      <c r="S1244" s="12">
        <v>0.65921405810882738</v>
      </c>
      <c r="T1244" s="12">
        <v>1.3291126048434869</v>
      </c>
      <c r="U1244" s="12">
        <v>1.5721360774962378</v>
      </c>
      <c r="V1244" s="12">
        <v>0.95488108271445094</v>
      </c>
      <c r="W1244" s="12">
        <v>0.86232206842260317</v>
      </c>
    </row>
    <row r="1245" spans="1:23" x14ac:dyDescent="0.2">
      <c r="A1245" s="1" t="s">
        <v>1244</v>
      </c>
      <c r="B1245" s="5">
        <v>1539470.3101230499</v>
      </c>
      <c r="C1245" s="5">
        <v>488710.66219794302</v>
      </c>
      <c r="D1245" s="5">
        <v>457600.762144548</v>
      </c>
      <c r="E1245" s="5">
        <v>1284105.8825326499</v>
      </c>
      <c r="F1245" s="5">
        <v>1474823.0621915599</v>
      </c>
      <c r="G1245" s="5">
        <v>1471875.6993402899</v>
      </c>
      <c r="H1245" s="5">
        <v>1279808.1947267901</v>
      </c>
      <c r="I1245" s="5">
        <v>1406523.3479969001</v>
      </c>
      <c r="J1245" s="5">
        <v>1230843.45354926</v>
      </c>
      <c r="K1245" s="5">
        <v>1302180.3958278899</v>
      </c>
      <c r="L1245" s="5">
        <v>1287927.09879444</v>
      </c>
      <c r="M1245" s="5">
        <v>1340552.8382053601</v>
      </c>
      <c r="N1245" s="12">
        <v>969862.58958347456</v>
      </c>
      <c r="O1245" s="12">
        <v>1.3240080567332049</v>
      </c>
      <c r="P1245" s="12">
        <v>1.5206515624290138</v>
      </c>
      <c r="Q1245" s="12">
        <v>1.5176126135274628</v>
      </c>
      <c r="R1245" s="12">
        <v>1.319576823018225</v>
      </c>
      <c r="S1245" s="12">
        <v>1.4502295099359979</v>
      </c>
      <c r="T1245" s="12">
        <v>1.269090556506431</v>
      </c>
      <c r="U1245" s="12">
        <v>1.3426442155967016</v>
      </c>
      <c r="V1245" s="12">
        <v>1.3279480130763308</v>
      </c>
      <c r="W1245" s="12">
        <v>1.3822090393043054</v>
      </c>
    </row>
    <row r="1246" spans="1:23" x14ac:dyDescent="0.2">
      <c r="A1246" s="1" t="s">
        <v>1245</v>
      </c>
      <c r="B1246" s="5">
        <v>707049.70780302898</v>
      </c>
      <c r="C1246" s="5">
        <v>633831.30951926997</v>
      </c>
      <c r="D1246" s="5">
        <v>577893.41842119803</v>
      </c>
      <c r="E1246" s="5">
        <v>1459605.55875268</v>
      </c>
      <c r="F1246" s="5">
        <v>745529.48829477897</v>
      </c>
      <c r="G1246" s="5">
        <v>652923.19242558104</v>
      </c>
      <c r="H1246" s="5">
        <v>13299745.6196681</v>
      </c>
      <c r="I1246" s="5">
        <v>21091861.0886136</v>
      </c>
      <c r="J1246" s="5">
        <v>5105486.2921099998</v>
      </c>
      <c r="K1246" s="5">
        <v>14190364.665167799</v>
      </c>
      <c r="L1246" s="5">
        <v>12747869.853414901</v>
      </c>
      <c r="M1246" s="5">
        <v>5434292.49914461</v>
      </c>
      <c r="N1246" s="12">
        <v>634389.36246543447</v>
      </c>
      <c r="O1246" s="12">
        <v>2.3008039622231347</v>
      </c>
      <c r="P1246" s="12">
        <v>1.1751922910520116</v>
      </c>
      <c r="Q1246" s="12">
        <v>1.0292152281496625</v>
      </c>
      <c r="R1246" s="12">
        <v>20.964641601147203</v>
      </c>
      <c r="S1246" s="12">
        <v>33.247501198071895</v>
      </c>
      <c r="T1246" s="12">
        <v>8.0478750026143118</v>
      </c>
      <c r="U1246" s="12">
        <v>22.368541316675969</v>
      </c>
      <c r="V1246" s="12">
        <v>20.094709349905727</v>
      </c>
      <c r="W1246" s="12">
        <v>8.5661784712550322</v>
      </c>
    </row>
    <row r="1247" spans="1:23" x14ac:dyDescent="0.2">
      <c r="A1247" s="1" t="s">
        <v>1246</v>
      </c>
      <c r="B1247" s="7">
        <v>264442.36</v>
      </c>
      <c r="C1247" s="7">
        <v>211462.45499999999</v>
      </c>
      <c r="D1247" s="7">
        <v>218740.12899999999</v>
      </c>
      <c r="E1247" s="7">
        <v>235669.315</v>
      </c>
      <c r="F1247" s="7">
        <v>322807.96799999999</v>
      </c>
      <c r="G1247" s="7">
        <v>225706.829</v>
      </c>
      <c r="H1247" s="7">
        <v>218695.984</v>
      </c>
      <c r="I1247" s="7">
        <v>304287.13199999998</v>
      </c>
      <c r="J1247" s="7">
        <v>220552.68900000001</v>
      </c>
      <c r="K1247" s="7">
        <v>224431.50200000001</v>
      </c>
      <c r="L1247" s="7">
        <v>238332.84</v>
      </c>
      <c r="M1247" s="7">
        <v>239152.546</v>
      </c>
      <c r="N1247" s="12">
        <v>226260.86041666663</v>
      </c>
      <c r="O1247" s="12">
        <v>1.0415823336214995</v>
      </c>
      <c r="P1247" s="12">
        <v>1.4267070646047166</v>
      </c>
      <c r="Q1247" s="12">
        <v>0.997551359896509</v>
      </c>
      <c r="R1247" s="12">
        <v>0.96656568704487522</v>
      </c>
      <c r="S1247" s="12">
        <v>1.34485094523041</v>
      </c>
      <c r="T1247" s="12">
        <v>0.97477172407921175</v>
      </c>
      <c r="U1247" s="12">
        <v>0.99191482604062498</v>
      </c>
      <c r="V1247" s="12">
        <v>1.053354254735452</v>
      </c>
      <c r="W1247" s="12">
        <v>1.0569770907774014</v>
      </c>
    </row>
    <row r="1248" spans="1:23" x14ac:dyDescent="0.2">
      <c r="A1248" s="1" t="s">
        <v>1247</v>
      </c>
      <c r="B1248" s="5">
        <v>162267.105423139</v>
      </c>
      <c r="C1248" s="5">
        <v>143123.98786073801</v>
      </c>
      <c r="D1248" s="5">
        <v>204173.67002400299</v>
      </c>
      <c r="E1248" s="5">
        <v>153668.56349096299</v>
      </c>
      <c r="F1248" s="5">
        <v>149869.47618199899</v>
      </c>
      <c r="G1248" s="5">
        <v>227501.280884415</v>
      </c>
      <c r="H1248" s="5">
        <v>143996.52379412</v>
      </c>
      <c r="I1248" s="5">
        <v>149112.82506429701</v>
      </c>
      <c r="J1248" s="5">
        <v>129469.195485034</v>
      </c>
      <c r="K1248" s="5">
        <v>146516.71044852099</v>
      </c>
      <c r="L1248" s="5">
        <v>128625.270828687</v>
      </c>
      <c r="M1248" s="5">
        <v>158173.698287145</v>
      </c>
      <c r="N1248" s="12">
        <v>161403.68568653907</v>
      </c>
      <c r="O1248" s="12">
        <v>0.95207592588313994</v>
      </c>
      <c r="P1248" s="12">
        <v>0.9285381281382844</v>
      </c>
      <c r="Q1248" s="12">
        <v>1.4095172605057085</v>
      </c>
      <c r="R1248" s="12">
        <v>0.89215139779257957</v>
      </c>
      <c r="S1248" s="12">
        <v>0.92385018613446002</v>
      </c>
      <c r="T1248" s="12">
        <v>0.80214522322913484</v>
      </c>
      <c r="U1248" s="12">
        <v>0.9077655806018583</v>
      </c>
      <c r="V1248" s="12">
        <v>0.79691656532855892</v>
      </c>
      <c r="W1248" s="12">
        <v>0.97998814348225605</v>
      </c>
    </row>
    <row r="1249" spans="1:23" x14ac:dyDescent="0.2">
      <c r="A1249" s="1" t="s">
        <v>1248</v>
      </c>
      <c r="B1249" s="5">
        <v>438470.95544877602</v>
      </c>
      <c r="C1249" s="5">
        <v>383746.06227489101</v>
      </c>
      <c r="D1249" s="5">
        <v>408300.91658490797</v>
      </c>
      <c r="E1249" s="5">
        <v>395614.97271856898</v>
      </c>
      <c r="F1249" s="5">
        <v>428555.531090178</v>
      </c>
      <c r="G1249" s="5">
        <v>396181.30053407798</v>
      </c>
      <c r="H1249" s="5">
        <v>386225.57608488703</v>
      </c>
      <c r="I1249" s="5">
        <v>363366.719414305</v>
      </c>
      <c r="J1249" s="5">
        <v>367678.30521927198</v>
      </c>
      <c r="K1249" s="5">
        <v>394984.56980344199</v>
      </c>
      <c r="L1249" s="5">
        <v>398401.02396541502</v>
      </c>
      <c r="M1249" s="5">
        <v>395124.08032449801</v>
      </c>
      <c r="N1249" s="12">
        <v>392467.51711655135</v>
      </c>
      <c r="O1249" s="12">
        <v>1.0080196588628325</v>
      </c>
      <c r="P1249" s="12">
        <v>1.0919515944625542</v>
      </c>
      <c r="Q1249" s="12">
        <v>1.0094626516986978</v>
      </c>
      <c r="R1249" s="12">
        <v>0.98409564929723692</v>
      </c>
      <c r="S1249" s="12">
        <v>0.92585170381475346</v>
      </c>
      <c r="T1249" s="12">
        <v>0.93683754497848626</v>
      </c>
      <c r="U1249" s="12">
        <v>1.0064134038541162</v>
      </c>
      <c r="V1249" s="12">
        <v>1.0151184660897723</v>
      </c>
      <c r="W1249" s="12">
        <v>1.0067688740904326</v>
      </c>
    </row>
    <row r="1250" spans="1:23" x14ac:dyDescent="0.2">
      <c r="A1250" s="1" t="s">
        <v>1249</v>
      </c>
      <c r="B1250" s="5">
        <v>1368304.63445536</v>
      </c>
      <c r="C1250" s="5">
        <v>1251907.58514644</v>
      </c>
      <c r="D1250" s="5">
        <v>1241736.44779248</v>
      </c>
      <c r="E1250" s="5">
        <v>4956725.5004867204</v>
      </c>
      <c r="F1250" s="5">
        <v>1384632.2460189699</v>
      </c>
      <c r="G1250" s="5">
        <v>1361494.4946846501</v>
      </c>
      <c r="H1250" s="5">
        <v>2576764.1870563198</v>
      </c>
      <c r="I1250" s="5">
        <v>13032913.438985599</v>
      </c>
      <c r="J1250" s="5">
        <v>2480732.5304315002</v>
      </c>
      <c r="K1250" s="5">
        <v>3621293.4329623198</v>
      </c>
      <c r="L1250" s="5">
        <v>2614059.0042207902</v>
      </c>
      <c r="M1250" s="5">
        <v>4343447.4973317301</v>
      </c>
      <c r="N1250" s="12">
        <v>1635330.6802739382</v>
      </c>
      <c r="O1250" s="12">
        <v>3.0310233644344073</v>
      </c>
      <c r="P1250" s="12">
        <v>0.84669862965392839</v>
      </c>
      <c r="Q1250" s="12">
        <v>0.83254996136719139</v>
      </c>
      <c r="R1250" s="12">
        <v>1.5756838773578685</v>
      </c>
      <c r="S1250" s="12">
        <v>7.9695890233053195</v>
      </c>
      <c r="T1250" s="12">
        <v>1.5169607959754945</v>
      </c>
      <c r="U1250" s="12">
        <v>2.2144105021962335</v>
      </c>
      <c r="V1250" s="12">
        <v>1.5984895506167003</v>
      </c>
      <c r="W1250" s="12">
        <v>2.6560056322089847</v>
      </c>
    </row>
    <row r="1251" spans="1:23" x14ac:dyDescent="0.2">
      <c r="A1251" s="1" t="s">
        <v>1250</v>
      </c>
      <c r="B1251" s="5">
        <v>11942591.1068765</v>
      </c>
      <c r="C1251" s="5">
        <v>2634844.35006628</v>
      </c>
      <c r="D1251" s="5">
        <v>2426378.5548494798</v>
      </c>
      <c r="E1251" s="5">
        <v>6193359.4989144001</v>
      </c>
      <c r="F1251" s="5">
        <v>7569197.5996318003</v>
      </c>
      <c r="G1251" s="5">
        <v>14197256.814631799</v>
      </c>
      <c r="H1251" s="5">
        <v>6007102.5012107799</v>
      </c>
      <c r="I1251" s="5">
        <v>7012309.89165211</v>
      </c>
      <c r="J1251" s="5">
        <v>5711481.10026336</v>
      </c>
      <c r="K1251" s="5">
        <v>6365865.5815234296</v>
      </c>
      <c r="L1251" s="5">
        <v>6594921.9560000198</v>
      </c>
      <c r="M1251" s="5">
        <v>6839697.1435177801</v>
      </c>
      <c r="N1251" s="12">
        <v>5914352.2859232388</v>
      </c>
      <c r="O1251" s="12">
        <v>1.0471746016305499</v>
      </c>
      <c r="P1251" s="12">
        <v>1.2798016137197747</v>
      </c>
      <c r="Q1251" s="12">
        <v>2.4004753400338896</v>
      </c>
      <c r="R1251" s="12">
        <v>1.015682227030726</v>
      </c>
      <c r="S1251" s="12">
        <v>1.1856429161891695</v>
      </c>
      <c r="T1251" s="12">
        <v>0.96569849480513137</v>
      </c>
      <c r="U1251" s="12">
        <v>1.0763419684476419</v>
      </c>
      <c r="V1251" s="12">
        <v>1.1150708711918642</v>
      </c>
      <c r="W1251" s="12">
        <v>1.1564575143413347</v>
      </c>
    </row>
    <row r="1252" spans="1:23" x14ac:dyDescent="0.2">
      <c r="A1252" s="1" t="s">
        <v>1251</v>
      </c>
      <c r="B1252" s="8">
        <v>3161149.8008976602</v>
      </c>
      <c r="C1252" s="8">
        <v>323595.28982173902</v>
      </c>
      <c r="D1252" s="8">
        <v>324474.33335445699</v>
      </c>
      <c r="E1252" s="8">
        <v>349586.71845346998</v>
      </c>
      <c r="F1252" s="8">
        <v>4265311.0308691701</v>
      </c>
      <c r="G1252" s="8">
        <v>376329.84490734898</v>
      </c>
      <c r="H1252" s="8">
        <v>814218.65190806903</v>
      </c>
      <c r="I1252" s="8">
        <v>16779538.509383801</v>
      </c>
      <c r="J1252" s="8">
        <v>346605.55206830398</v>
      </c>
      <c r="K1252" s="8">
        <v>332916.792143206</v>
      </c>
      <c r="L1252" s="8">
        <v>751036.19097351702</v>
      </c>
      <c r="M1252" s="8">
        <v>619405.93891747098</v>
      </c>
      <c r="N1252" s="12">
        <v>1030329.991179809</v>
      </c>
      <c r="O1252" s="12">
        <v>0.33929587748209256</v>
      </c>
      <c r="P1252" s="12">
        <v>4.1397523777649656</v>
      </c>
      <c r="Q1252" s="12">
        <v>0.36525176218196043</v>
      </c>
      <c r="R1252" s="12">
        <v>0.79025036529871806</v>
      </c>
      <c r="S1252" s="12">
        <v>16.28559651085174</v>
      </c>
      <c r="T1252" s="12">
        <v>0.33640246817566993</v>
      </c>
      <c r="U1252" s="12">
        <v>0.32311666649826437</v>
      </c>
      <c r="V1252" s="12">
        <v>0.72892781672163254</v>
      </c>
      <c r="W1252" s="12">
        <v>0.60117238575983056</v>
      </c>
    </row>
    <row r="1253" spans="1:23" x14ac:dyDescent="0.2">
      <c r="A1253" s="1" t="s">
        <v>1252</v>
      </c>
      <c r="B1253" s="5">
        <v>335228.36430115299</v>
      </c>
      <c r="C1253" s="5">
        <v>256524.42452934501</v>
      </c>
      <c r="D1253" s="5">
        <v>254811.82797988501</v>
      </c>
      <c r="E1253" s="5">
        <v>386797.84964608599</v>
      </c>
      <c r="F1253" s="5">
        <v>356937.774960234</v>
      </c>
      <c r="G1253" s="5">
        <v>422773.59231875697</v>
      </c>
      <c r="H1253" s="5">
        <v>360884.564886607</v>
      </c>
      <c r="I1253" s="5">
        <v>376107.65850203001</v>
      </c>
      <c r="J1253" s="5">
        <v>330911.85620452702</v>
      </c>
      <c r="K1253" s="5">
        <v>340409.52990029502</v>
      </c>
      <c r="L1253" s="5">
        <v>356745.086434845</v>
      </c>
      <c r="M1253" s="5">
        <v>366049.07858898898</v>
      </c>
      <c r="N1253" s="12">
        <v>303189.08377690351</v>
      </c>
      <c r="O1253" s="12">
        <v>1.2757644332957072</v>
      </c>
      <c r="P1253" s="12">
        <v>1.1772777915146857</v>
      </c>
      <c r="Q1253" s="12">
        <v>1.3944222102331616</v>
      </c>
      <c r="R1253" s="12">
        <v>1.1902953773631169</v>
      </c>
      <c r="S1253" s="12">
        <v>1.2405052774880985</v>
      </c>
      <c r="T1253" s="12">
        <v>1.091437238050506</v>
      </c>
      <c r="U1253" s="12">
        <v>1.1227631472074355</v>
      </c>
      <c r="V1253" s="12">
        <v>1.1766422523884459</v>
      </c>
      <c r="W1253" s="12">
        <v>1.2073293471817077</v>
      </c>
    </row>
    <row r="1254" spans="1:23" x14ac:dyDescent="0.2">
      <c r="A1254" s="1" t="s">
        <v>1253</v>
      </c>
      <c r="B1254" s="5">
        <v>1187535.4283836801</v>
      </c>
      <c r="C1254" s="5">
        <v>1490627.25891349</v>
      </c>
      <c r="D1254" s="5">
        <v>1220940.46141734</v>
      </c>
      <c r="E1254" s="5">
        <v>1075284.20789219</v>
      </c>
      <c r="F1254" s="5">
        <v>1150660.48280605</v>
      </c>
      <c r="G1254" s="5">
        <v>1164889.0780422301</v>
      </c>
      <c r="H1254" s="5">
        <v>1458642.9747973401</v>
      </c>
      <c r="I1254" s="5">
        <v>1777779.6231808499</v>
      </c>
      <c r="J1254" s="5">
        <v>1416555.6182824499</v>
      </c>
      <c r="K1254" s="5">
        <v>1275654.1459641899</v>
      </c>
      <c r="L1254" s="5">
        <v>1045726.16384806</v>
      </c>
      <c r="M1254" s="5">
        <v>1014803.66725861</v>
      </c>
      <c r="N1254" s="12">
        <v>1434755.1785480592</v>
      </c>
      <c r="O1254" s="12">
        <v>0.74945483659473811</v>
      </c>
      <c r="P1254" s="12">
        <v>0.80199082046213155</v>
      </c>
      <c r="Q1254" s="12">
        <v>0.81190790976692784</v>
      </c>
      <c r="R1254" s="12">
        <v>1.0166493884158374</v>
      </c>
      <c r="S1254" s="12">
        <v>1.2390822139982962</v>
      </c>
      <c r="T1254" s="12">
        <v>0.98731521548921897</v>
      </c>
      <c r="U1254" s="12">
        <v>0.88910928152573321</v>
      </c>
      <c r="V1254" s="12">
        <v>0.72885338173604775</v>
      </c>
      <c r="W1254" s="12">
        <v>0.70730092661911081</v>
      </c>
    </row>
    <row r="1255" spans="1:23" x14ac:dyDescent="0.2">
      <c r="A1255" s="1" t="s">
        <v>1254</v>
      </c>
      <c r="B1255" s="5">
        <v>322321.17564627499</v>
      </c>
      <c r="C1255" s="5">
        <v>183974.029846538</v>
      </c>
      <c r="D1255" s="5">
        <v>175310.083793839</v>
      </c>
      <c r="E1255" s="5">
        <v>228273.468937311</v>
      </c>
      <c r="F1255" s="5">
        <v>277448.36308243102</v>
      </c>
      <c r="G1255" s="5">
        <v>310013.15567466599</v>
      </c>
      <c r="H1255" s="5">
        <v>238406.117211148</v>
      </c>
      <c r="I1255" s="5">
        <v>274033.13854972302</v>
      </c>
      <c r="J1255" s="5">
        <v>226910.84463542301</v>
      </c>
      <c r="K1255" s="5">
        <v>207026.37133543199</v>
      </c>
      <c r="L1255" s="5">
        <v>225247.641374242</v>
      </c>
      <c r="M1255" s="5">
        <v>234190.71668092499</v>
      </c>
      <c r="N1255" s="12">
        <v>225472.87785943609</v>
      </c>
      <c r="O1255" s="12">
        <v>1.0124209665679651</v>
      </c>
      <c r="P1255" s="12">
        <v>1.2305176822881438</v>
      </c>
      <c r="Q1255" s="12">
        <v>1.3749465506353888</v>
      </c>
      <c r="R1255" s="12">
        <v>1.0573605103837576</v>
      </c>
      <c r="S1255" s="12">
        <v>1.2153707406021592</v>
      </c>
      <c r="T1255" s="12">
        <v>1.0063775598628026</v>
      </c>
      <c r="U1255" s="12">
        <v>0.91818747026636172</v>
      </c>
      <c r="V1255" s="12">
        <v>0.99900104843060322</v>
      </c>
      <c r="W1255" s="12">
        <v>1.0386646895371769</v>
      </c>
    </row>
    <row r="1256" spans="1:23" x14ac:dyDescent="0.2">
      <c r="A1256" s="1" t="s">
        <v>1255</v>
      </c>
      <c r="B1256" s="5">
        <v>15200929.952247299</v>
      </c>
      <c r="C1256" s="5">
        <v>630932.48108581197</v>
      </c>
      <c r="D1256" s="5">
        <v>621701.46109380899</v>
      </c>
      <c r="E1256" s="5">
        <v>689842.27251362603</v>
      </c>
      <c r="F1256" s="5">
        <v>5524226.81574554</v>
      </c>
      <c r="G1256" s="5">
        <v>5249339.2262336602</v>
      </c>
      <c r="H1256" s="5">
        <v>662743.07489541895</v>
      </c>
      <c r="I1256" s="5">
        <v>751616.02812961303</v>
      </c>
      <c r="J1256" s="5">
        <v>629364.82874132204</v>
      </c>
      <c r="K1256" s="5">
        <v>681475.78460617305</v>
      </c>
      <c r="L1256" s="5">
        <v>683637.36457226495</v>
      </c>
      <c r="M1256" s="5">
        <v>721803.78282277402</v>
      </c>
      <c r="N1256" s="12">
        <v>4269766.8854522007</v>
      </c>
      <c r="O1256" s="12">
        <v>0.16156438771025938</v>
      </c>
      <c r="P1256" s="12">
        <v>1.2938005666228503</v>
      </c>
      <c r="Q1256" s="12">
        <v>1.2294205672255842</v>
      </c>
      <c r="R1256" s="12">
        <v>0.15521762491378482</v>
      </c>
      <c r="S1256" s="12">
        <v>0.17603209924422167</v>
      </c>
      <c r="T1256" s="12">
        <v>0.14740027866291056</v>
      </c>
      <c r="U1256" s="12">
        <v>0.15960491588617481</v>
      </c>
      <c r="V1256" s="12">
        <v>0.16011116834071903</v>
      </c>
      <c r="W1256" s="12">
        <v>0.16904992759255275</v>
      </c>
    </row>
    <row r="1257" spans="1:23" x14ac:dyDescent="0.2">
      <c r="A1257" s="1" t="s">
        <v>1256</v>
      </c>
      <c r="B1257" s="5">
        <v>236771.936519865</v>
      </c>
      <c r="C1257" s="5">
        <v>210060.525254618</v>
      </c>
      <c r="D1257" s="5">
        <v>212762.048189216</v>
      </c>
      <c r="E1257" s="5">
        <v>232579.331390885</v>
      </c>
      <c r="F1257" s="5">
        <v>280122.97859162599</v>
      </c>
      <c r="G1257" s="5">
        <v>245732.60390234401</v>
      </c>
      <c r="H1257" s="5">
        <v>285873.56248437002</v>
      </c>
      <c r="I1257" s="5">
        <v>228322.41207042901</v>
      </c>
      <c r="J1257" s="5">
        <v>233964.166783044</v>
      </c>
      <c r="K1257" s="5">
        <v>230907.72003678</v>
      </c>
      <c r="L1257" s="5">
        <v>270727.51514026598</v>
      </c>
      <c r="M1257" s="5">
        <v>276721.42053540703</v>
      </c>
      <c r="N1257" s="12">
        <v>220995.90493019772</v>
      </c>
      <c r="O1257" s="12">
        <v>1.052414665621727</v>
      </c>
      <c r="P1257" s="12">
        <v>1.2675482773316715</v>
      </c>
      <c r="Q1257" s="12">
        <v>1.1119328386648588</v>
      </c>
      <c r="R1257" s="12">
        <v>1.2935695010939869</v>
      </c>
      <c r="S1257" s="12">
        <v>1.0331522303209437</v>
      </c>
      <c r="T1257" s="12">
        <v>1.0586810052292253</v>
      </c>
      <c r="U1257" s="12">
        <v>1.0448506731819893</v>
      </c>
      <c r="V1257" s="12">
        <v>1.2250340802730084</v>
      </c>
      <c r="W1257" s="12">
        <v>1.2521563267102638</v>
      </c>
    </row>
    <row r="1258" spans="1:23" x14ac:dyDescent="0.2">
      <c r="A1258" s="1" t="s">
        <v>1257</v>
      </c>
      <c r="B1258" s="5">
        <v>2193862.9213741701</v>
      </c>
      <c r="C1258" s="5">
        <v>237403.98473611599</v>
      </c>
      <c r="D1258" s="5">
        <v>384447.92703337403</v>
      </c>
      <c r="E1258" s="5">
        <v>244746.67020134701</v>
      </c>
      <c r="F1258" s="5">
        <v>1249226.3578160401</v>
      </c>
      <c r="G1258" s="5">
        <v>1519247.4299463599</v>
      </c>
      <c r="H1258" s="5">
        <v>238937.932616159</v>
      </c>
      <c r="I1258" s="5">
        <v>445792.47012183501</v>
      </c>
      <c r="J1258" s="5">
        <v>227463.688467895</v>
      </c>
      <c r="K1258" s="5">
        <v>244356.672286702</v>
      </c>
      <c r="L1258" s="5">
        <v>246470.257053963</v>
      </c>
      <c r="M1258" s="5">
        <v>244442.98028271101</v>
      </c>
      <c r="N1258" s="12">
        <v>754532.95887570933</v>
      </c>
      <c r="O1258" s="12">
        <v>0.32436842860520154</v>
      </c>
      <c r="P1258" s="12">
        <v>1.6556286151866022</v>
      </c>
      <c r="Q1258" s="12">
        <v>2.0134937938431641</v>
      </c>
      <c r="R1258" s="12">
        <v>0.31666997419461718</v>
      </c>
      <c r="S1258" s="12">
        <v>0.59081908202669819</v>
      </c>
      <c r="T1258" s="12">
        <v>0.30146289276326232</v>
      </c>
      <c r="U1258" s="12">
        <v>0.32385155533935228</v>
      </c>
      <c r="V1258" s="12">
        <v>0.32665273816695245</v>
      </c>
      <c r="W1258" s="12">
        <v>0.32396594132474066</v>
      </c>
    </row>
    <row r="1259" spans="1:23" x14ac:dyDescent="0.2">
      <c r="A1259" s="1" t="s">
        <v>1258</v>
      </c>
      <c r="B1259" s="5">
        <v>205116.84005121401</v>
      </c>
      <c r="C1259" s="5">
        <v>149549.94172058601</v>
      </c>
      <c r="D1259" s="5">
        <v>138446.95818930201</v>
      </c>
      <c r="E1259" s="5">
        <v>192353.56651037</v>
      </c>
      <c r="F1259" s="5">
        <v>201756.93112317199</v>
      </c>
      <c r="G1259" s="5">
        <v>196403.111028012</v>
      </c>
      <c r="H1259" s="5">
        <v>197444.14740595</v>
      </c>
      <c r="I1259" s="5">
        <v>195701.47085862799</v>
      </c>
      <c r="J1259" s="5">
        <v>162905.600967256</v>
      </c>
      <c r="K1259" s="5">
        <v>185847.115468306</v>
      </c>
      <c r="L1259" s="5">
        <v>194504.07325348799</v>
      </c>
      <c r="M1259" s="5">
        <v>184923.31341999199</v>
      </c>
      <c r="N1259" s="12">
        <v>168297.23559817401</v>
      </c>
      <c r="O1259" s="12">
        <v>1.142939548749528</v>
      </c>
      <c r="P1259" s="12">
        <v>1.1988131023428468</v>
      </c>
      <c r="Q1259" s="12">
        <v>1.1670014087274938</v>
      </c>
      <c r="R1259" s="12">
        <v>1.1731871097239355</v>
      </c>
      <c r="S1259" s="12">
        <v>1.1628323552852897</v>
      </c>
      <c r="T1259" s="12">
        <v>0.96796361739540948</v>
      </c>
      <c r="U1259" s="12">
        <v>1.1042790739120281</v>
      </c>
      <c r="V1259" s="12">
        <v>1.1557175764781149</v>
      </c>
      <c r="W1259" s="12">
        <v>1.0987899638560574</v>
      </c>
    </row>
    <row r="1260" spans="1:23" x14ac:dyDescent="0.2">
      <c r="A1260" s="1" t="s">
        <v>1259</v>
      </c>
      <c r="B1260" s="5">
        <v>641071.67923249595</v>
      </c>
      <c r="C1260" s="5">
        <v>3362672.7903198702</v>
      </c>
      <c r="D1260" s="5">
        <v>7776480.37914846</v>
      </c>
      <c r="E1260" s="5">
        <v>426363.36427109002</v>
      </c>
      <c r="F1260" s="5">
        <v>1152027.6893214099</v>
      </c>
      <c r="G1260" s="5">
        <v>33558295.444621198</v>
      </c>
      <c r="H1260" s="5">
        <v>357660.27605577902</v>
      </c>
      <c r="I1260" s="5">
        <v>431976.45325246599</v>
      </c>
      <c r="J1260" s="5">
        <v>351255.68891529698</v>
      </c>
      <c r="K1260" s="5">
        <v>410447.08185268298</v>
      </c>
      <c r="L1260" s="5">
        <v>422732.409619232</v>
      </c>
      <c r="M1260" s="5">
        <v>402050.09968147997</v>
      </c>
      <c r="N1260" s="12">
        <v>2444993.3004411398</v>
      </c>
      <c r="O1260" s="12">
        <v>0.17438222190390587</v>
      </c>
      <c r="P1260" s="12">
        <v>0.47117826012592934</v>
      </c>
      <c r="Q1260" s="12">
        <v>13.725311819286546</v>
      </c>
      <c r="R1260" s="12">
        <v>0.14628272232535275</v>
      </c>
      <c r="S1260" s="12">
        <v>0.17667797010917219</v>
      </c>
      <c r="T1260" s="12">
        <v>0.14366325210458508</v>
      </c>
      <c r="U1260" s="12">
        <v>0.16787247710602224</v>
      </c>
      <c r="V1260" s="12">
        <v>0.1728971648073474</v>
      </c>
      <c r="W1260" s="12">
        <v>0.1644381191592385</v>
      </c>
    </row>
    <row r="1261" spans="1:23" x14ac:dyDescent="0.2">
      <c r="A1261" s="1" t="s">
        <v>1260</v>
      </c>
      <c r="B1261" s="7">
        <v>1424233.4</v>
      </c>
      <c r="C1261" s="7">
        <v>1427361.92</v>
      </c>
      <c r="D1261" s="7">
        <v>1414455.81</v>
      </c>
      <c r="E1261" s="7">
        <v>1520922.6</v>
      </c>
      <c r="F1261" s="7">
        <v>1516161.2</v>
      </c>
      <c r="G1261" s="7">
        <v>1493688.55</v>
      </c>
      <c r="H1261" s="7">
        <v>1464393.42</v>
      </c>
      <c r="I1261" s="7">
        <v>1450761.46</v>
      </c>
      <c r="J1261" s="7">
        <v>1461348.4</v>
      </c>
      <c r="K1261" s="7">
        <v>1455242.84</v>
      </c>
      <c r="L1261" s="7">
        <v>1466537.72</v>
      </c>
      <c r="M1261" s="7">
        <v>1485951.41</v>
      </c>
      <c r="N1261" s="12">
        <v>1438440.7716666665</v>
      </c>
      <c r="O1261" s="12">
        <v>1.0573411362900713</v>
      </c>
      <c r="P1261" s="12">
        <v>1.0540310243314932</v>
      </c>
      <c r="Q1261" s="12">
        <v>1.0384081009253652</v>
      </c>
      <c r="R1261" s="12">
        <v>1.0180422085111389</v>
      </c>
      <c r="S1261" s="12">
        <v>1.0085653080585708</v>
      </c>
      <c r="T1261" s="12">
        <v>1.0159253191264812</v>
      </c>
      <c r="U1261" s="12">
        <v>1.0116807508965877</v>
      </c>
      <c r="V1261" s="12">
        <v>1.0195329198718266</v>
      </c>
      <c r="W1261" s="12">
        <v>1.0330292628442981</v>
      </c>
    </row>
    <row r="1262" spans="1:23" x14ac:dyDescent="0.2">
      <c r="A1262" s="1" t="s">
        <v>1261</v>
      </c>
      <c r="B1262" s="5">
        <v>2577532.9038106902</v>
      </c>
      <c r="C1262" s="5">
        <v>324003.76509186102</v>
      </c>
      <c r="D1262" s="5">
        <v>593925.02309772104</v>
      </c>
      <c r="E1262" s="5">
        <v>1408281.31244914</v>
      </c>
      <c r="F1262" s="5">
        <v>2142168.01765829</v>
      </c>
      <c r="G1262" s="5">
        <v>2784875.25630076</v>
      </c>
      <c r="H1262" s="5">
        <v>1079106.4407142</v>
      </c>
      <c r="I1262" s="5">
        <v>2698571.3817851902</v>
      </c>
      <c r="J1262" s="5">
        <v>341837.945774691</v>
      </c>
      <c r="K1262" s="5">
        <v>483050.85432682402</v>
      </c>
      <c r="L1262" s="5">
        <v>1052013.7788915201</v>
      </c>
      <c r="M1262" s="5">
        <v>1538224.6519960801</v>
      </c>
      <c r="N1262" s="12">
        <v>944874.36423211626</v>
      </c>
      <c r="O1262" s="12">
        <v>1.4904429263393413</v>
      </c>
      <c r="P1262" s="12">
        <v>2.267145875419315</v>
      </c>
      <c r="Q1262" s="12">
        <v>2.9473497871476089</v>
      </c>
      <c r="R1262" s="12">
        <v>1.1420634124105715</v>
      </c>
      <c r="S1262" s="12">
        <v>2.856010792480622</v>
      </c>
      <c r="T1262" s="12">
        <v>0.36178137402690252</v>
      </c>
      <c r="U1262" s="12">
        <v>0.51123289255433602</v>
      </c>
      <c r="V1262" s="12">
        <v>1.1133901169458378</v>
      </c>
      <c r="W1262" s="12">
        <v>1.6279673893429945</v>
      </c>
    </row>
    <row r="1263" spans="1:23" x14ac:dyDescent="0.2">
      <c r="A1263" s="1" t="s">
        <v>1262</v>
      </c>
      <c r="B1263" s="5">
        <v>282078.73763329902</v>
      </c>
      <c r="C1263" s="5">
        <v>272756.49240123603</v>
      </c>
      <c r="D1263" s="5">
        <v>281333.10326408898</v>
      </c>
      <c r="E1263" s="5">
        <v>248654.209786458</v>
      </c>
      <c r="F1263" s="5">
        <v>268420.56610530498</v>
      </c>
      <c r="G1263" s="5">
        <v>287975.077855971</v>
      </c>
      <c r="H1263" s="5">
        <v>262468.11362775601</v>
      </c>
      <c r="I1263" s="5">
        <v>246253.247431483</v>
      </c>
      <c r="J1263" s="5">
        <v>255915.63161598801</v>
      </c>
      <c r="K1263" s="5">
        <v>254370.29654534999</v>
      </c>
      <c r="L1263" s="5">
        <v>267499.51442637999</v>
      </c>
      <c r="M1263" s="5">
        <v>268286.11826898297</v>
      </c>
      <c r="N1263" s="12">
        <v>264629.23726643808</v>
      </c>
      <c r="O1263" s="12">
        <v>0.93963241686746857</v>
      </c>
      <c r="P1263" s="12">
        <v>1.0143269461758289</v>
      </c>
      <c r="Q1263" s="12">
        <v>1.0882209419892159</v>
      </c>
      <c r="R1263" s="12">
        <v>0.99183339051645991</v>
      </c>
      <c r="S1263" s="12">
        <v>0.93055948758808738</v>
      </c>
      <c r="T1263" s="12">
        <v>0.96707240008526762</v>
      </c>
      <c r="U1263" s="12">
        <v>0.96123277674432084</v>
      </c>
      <c r="V1263" s="12">
        <v>1.0108464098282988</v>
      </c>
      <c r="W1263" s="12">
        <v>1.0138188850193564</v>
      </c>
    </row>
    <row r="1264" spans="1:23" x14ac:dyDescent="0.2">
      <c r="A1264" s="1" t="s">
        <v>1263</v>
      </c>
      <c r="B1264" s="5">
        <v>38827245.120657802</v>
      </c>
      <c r="C1264" s="5">
        <v>450356.09587696998</v>
      </c>
      <c r="D1264" s="5">
        <v>424761.74512378202</v>
      </c>
      <c r="E1264" s="5">
        <v>986774.86303966795</v>
      </c>
      <c r="F1264" s="5">
        <v>2666829.34591965</v>
      </c>
      <c r="G1264" s="5">
        <v>5875740.01305167</v>
      </c>
      <c r="H1264" s="5">
        <v>3255511.6189350998</v>
      </c>
      <c r="I1264" s="5">
        <v>2279917.8504816298</v>
      </c>
      <c r="J1264" s="5">
        <v>1564923.3803800801</v>
      </c>
      <c r="K1264" s="5">
        <v>956938.77428963303</v>
      </c>
      <c r="L1264" s="5">
        <v>1294125.0759298301</v>
      </c>
      <c r="M1264" s="5">
        <v>5295071.21110914</v>
      </c>
      <c r="N1264" s="12">
        <v>10684936.580709521</v>
      </c>
      <c r="O1264" s="12">
        <v>9.2351962558316125E-2</v>
      </c>
      <c r="P1264" s="12">
        <v>0.24958775616266338</v>
      </c>
      <c r="Q1264" s="12">
        <v>0.54990874009113666</v>
      </c>
      <c r="R1264" s="12">
        <v>0.30468235298771623</v>
      </c>
      <c r="S1264" s="12">
        <v>0.21337682570786345</v>
      </c>
      <c r="T1264" s="12">
        <v>0.14646070835884767</v>
      </c>
      <c r="U1264" s="12">
        <v>8.9559611988458673E-2</v>
      </c>
      <c r="V1264" s="12">
        <v>0.12111677651566326</v>
      </c>
      <c r="W1264" s="12">
        <v>0.49556412161292651</v>
      </c>
    </row>
    <row r="1265" spans="1:23" x14ac:dyDescent="0.2">
      <c r="A1265" s="1" t="s">
        <v>1264</v>
      </c>
      <c r="B1265" s="5">
        <v>97891.910480675302</v>
      </c>
      <c r="C1265" s="5">
        <v>116357.342389053</v>
      </c>
      <c r="D1265" s="5">
        <v>101436.02837655701</v>
      </c>
      <c r="E1265" s="5">
        <v>116298.85140780501</v>
      </c>
      <c r="F1265" s="5">
        <v>101960.71415068601</v>
      </c>
      <c r="G1265" s="5">
        <v>111147.917909474</v>
      </c>
      <c r="H1265" s="5">
        <v>101364.784461141</v>
      </c>
      <c r="I1265" s="5">
        <v>109210.394618081</v>
      </c>
      <c r="J1265" s="5">
        <v>107160.316206709</v>
      </c>
      <c r="K1265" s="5">
        <v>109575.332902034</v>
      </c>
      <c r="L1265" s="5">
        <v>105773.794462948</v>
      </c>
      <c r="M1265" s="5">
        <v>113559.89343636599</v>
      </c>
      <c r="N1265" s="12">
        <v>106662.83887564424</v>
      </c>
      <c r="O1265" s="12">
        <v>1.0903408594196069</v>
      </c>
      <c r="P1265" s="12">
        <v>0.95591599872528865</v>
      </c>
      <c r="Q1265" s="12">
        <v>1.0420491248977426</v>
      </c>
      <c r="R1265" s="12">
        <v>0.95032895739180423</v>
      </c>
      <c r="S1265" s="12">
        <v>1.0238841921824986</v>
      </c>
      <c r="T1265" s="12">
        <v>1.0046640173495172</v>
      </c>
      <c r="U1265" s="12">
        <v>1.027305611374036</v>
      </c>
      <c r="V1265" s="12">
        <v>0.99166490952174302</v>
      </c>
      <c r="W1265" s="12">
        <v>1.0646622069450342</v>
      </c>
    </row>
    <row r="1266" spans="1:23" x14ac:dyDescent="0.2">
      <c r="A1266" s="1" t="s">
        <v>1265</v>
      </c>
      <c r="B1266" s="5">
        <v>465600.91677689803</v>
      </c>
      <c r="C1266" s="5">
        <v>347293.52421156102</v>
      </c>
      <c r="D1266" s="5">
        <v>349188.42209262698</v>
      </c>
      <c r="E1266" s="5">
        <v>429211.53484273201</v>
      </c>
      <c r="F1266" s="5">
        <v>490202.04382292001</v>
      </c>
      <c r="G1266" s="5">
        <v>478041.56867002201</v>
      </c>
      <c r="H1266" s="5">
        <v>367255.57817321498</v>
      </c>
      <c r="I1266" s="5">
        <v>383710.46724101598</v>
      </c>
      <c r="J1266" s="5">
        <v>364145.721741691</v>
      </c>
      <c r="K1266" s="5">
        <v>407962.92799915402</v>
      </c>
      <c r="L1266" s="5">
        <v>435542.15144693002</v>
      </c>
      <c r="M1266" s="5">
        <v>401579.82207762299</v>
      </c>
      <c r="N1266" s="12">
        <v>388612.73461853323</v>
      </c>
      <c r="O1266" s="12">
        <v>1.1044711009381898</v>
      </c>
      <c r="P1266" s="12">
        <v>1.2614152861050938</v>
      </c>
      <c r="Q1266" s="12">
        <v>1.2301232720519908</v>
      </c>
      <c r="R1266" s="12">
        <v>0.94504257183881868</v>
      </c>
      <c r="S1266" s="12">
        <v>0.98738521170097693</v>
      </c>
      <c r="T1266" s="12">
        <v>0.9370401155256548</v>
      </c>
      <c r="U1266" s="12">
        <v>1.0497929986767294</v>
      </c>
      <c r="V1266" s="12">
        <v>1.1207613972672903</v>
      </c>
      <c r="W1266" s="12">
        <v>1.0333676339037587</v>
      </c>
    </row>
    <row r="1267" spans="1:23" x14ac:dyDescent="0.2">
      <c r="A1267" s="1" t="s">
        <v>1266</v>
      </c>
      <c r="B1267" s="5">
        <v>775208.72318383795</v>
      </c>
      <c r="C1267" s="5">
        <v>779096.94937626005</v>
      </c>
      <c r="D1267" s="5">
        <v>757690.30519631004</v>
      </c>
      <c r="E1267" s="5">
        <v>2493383.0962982499</v>
      </c>
      <c r="F1267" s="5">
        <v>837286.85723117599</v>
      </c>
      <c r="G1267" s="5">
        <v>708387.47851695796</v>
      </c>
      <c r="H1267" s="5">
        <v>3198217.3765179301</v>
      </c>
      <c r="I1267" s="5">
        <v>908014.728811468</v>
      </c>
      <c r="J1267" s="5">
        <v>816800.53044290701</v>
      </c>
      <c r="K1267" s="5">
        <v>1595467.2972520499</v>
      </c>
      <c r="L1267" s="5">
        <v>2804752.19726258</v>
      </c>
      <c r="M1267" s="5">
        <v>2147942.6467035701</v>
      </c>
      <c r="N1267" s="12">
        <v>1339428.6586515661</v>
      </c>
      <c r="O1267" s="12">
        <v>1.8615273610827443</v>
      </c>
      <c r="P1267" s="12">
        <v>0.62510746789163973</v>
      </c>
      <c r="Q1267" s="12">
        <v>0.5288728697429157</v>
      </c>
      <c r="R1267" s="12">
        <v>2.3877474592320951</v>
      </c>
      <c r="S1267" s="12">
        <v>0.67791197608507758</v>
      </c>
      <c r="T1267" s="12">
        <v>0.60981264300048577</v>
      </c>
      <c r="U1267" s="12">
        <v>1.191155114493551</v>
      </c>
      <c r="V1267" s="12">
        <v>2.093991478490679</v>
      </c>
      <c r="W1267" s="12">
        <v>1.6036260183248234</v>
      </c>
    </row>
    <row r="1268" spans="1:23" x14ac:dyDescent="0.2">
      <c r="A1268" s="1" t="s">
        <v>1267</v>
      </c>
      <c r="B1268" s="5">
        <v>851178.13095035404</v>
      </c>
      <c r="C1268" s="5">
        <v>966674.68475486804</v>
      </c>
      <c r="D1268" s="5">
        <v>943110.89697190805</v>
      </c>
      <c r="E1268" s="5">
        <v>975922.35546433798</v>
      </c>
      <c r="F1268" s="5">
        <v>936528.29684180603</v>
      </c>
      <c r="G1268" s="5">
        <v>949279.37669410405</v>
      </c>
      <c r="H1268" s="5">
        <v>859557.05303655402</v>
      </c>
      <c r="I1268" s="5">
        <v>860737.83255083801</v>
      </c>
      <c r="J1268" s="5">
        <v>794636.96254102699</v>
      </c>
      <c r="K1268" s="5">
        <v>869892.28190491605</v>
      </c>
      <c r="L1268" s="5">
        <v>888386.86178992898</v>
      </c>
      <c r="M1268" s="5">
        <v>922333.16413810605</v>
      </c>
      <c r="N1268" s="12">
        <v>883714.43287010211</v>
      </c>
      <c r="O1268" s="12">
        <v>1.1043413111345999</v>
      </c>
      <c r="P1268" s="12">
        <v>1.0597634959974305</v>
      </c>
      <c r="Q1268" s="12">
        <v>1.0741924556002351</v>
      </c>
      <c r="R1268" s="12">
        <v>0.97266381657353895</v>
      </c>
      <c r="S1268" s="12">
        <v>0.97399997163717089</v>
      </c>
      <c r="T1268" s="12">
        <v>0.89920106878896178</v>
      </c>
      <c r="U1268" s="12">
        <v>0.98435902996367852</v>
      </c>
      <c r="V1268" s="12">
        <v>1.0052872610721677</v>
      </c>
      <c r="W1268" s="12">
        <v>1.043700464574941</v>
      </c>
    </row>
    <row r="1269" spans="1:23" x14ac:dyDescent="0.2">
      <c r="A1269" s="1" t="s">
        <v>1268</v>
      </c>
      <c r="B1269" s="5">
        <v>3905438.8998616301</v>
      </c>
      <c r="C1269" s="5">
        <v>3062509.6299081198</v>
      </c>
      <c r="D1269" s="5">
        <v>3009679.0249006902</v>
      </c>
      <c r="E1269" s="5">
        <v>51682309.840216301</v>
      </c>
      <c r="F1269" s="5">
        <v>4008045.9235588098</v>
      </c>
      <c r="G1269" s="5">
        <v>3661745.0483421301</v>
      </c>
      <c r="H1269" s="5">
        <v>52094288.650595099</v>
      </c>
      <c r="I1269" s="5">
        <v>126547719.906257</v>
      </c>
      <c r="J1269" s="5">
        <v>27589867.086357702</v>
      </c>
      <c r="K1269" s="5">
        <v>48758113.735546</v>
      </c>
      <c r="L1269" s="5">
        <v>48994327.819251001</v>
      </c>
      <c r="M1269" s="5">
        <v>59261762.346705198</v>
      </c>
      <c r="N1269" s="12">
        <v>12697069.956487218</v>
      </c>
      <c r="O1269" s="12">
        <v>4.0704123090863691</v>
      </c>
      <c r="P1269" s="12">
        <v>0.31566699540085696</v>
      </c>
      <c r="Q1269" s="12">
        <v>0.28839291749127227</v>
      </c>
      <c r="R1269" s="12">
        <v>4.1028590713544082</v>
      </c>
      <c r="S1269" s="12">
        <v>9.9666868293185189</v>
      </c>
      <c r="T1269" s="12">
        <v>2.1729318008728007</v>
      </c>
      <c r="U1269" s="12">
        <v>3.8401075132010583</v>
      </c>
      <c r="V1269" s="12">
        <v>3.8587113394786567</v>
      </c>
      <c r="W1269" s="12">
        <v>4.667357315490495</v>
      </c>
    </row>
    <row r="1270" spans="1:23" x14ac:dyDescent="0.2">
      <c r="A1270" s="1" t="s">
        <v>1269</v>
      </c>
      <c r="B1270" s="5">
        <v>322874.901723121</v>
      </c>
      <c r="C1270" s="5">
        <v>361331.54015192698</v>
      </c>
      <c r="D1270" s="5">
        <v>365236.93047129503</v>
      </c>
      <c r="E1270" s="5">
        <v>381490.87615353998</v>
      </c>
      <c r="F1270" s="5">
        <v>353151.44779490097</v>
      </c>
      <c r="G1270" s="5">
        <v>347850.99329907203</v>
      </c>
      <c r="H1270" s="5">
        <v>401599.37195606902</v>
      </c>
      <c r="I1270" s="5">
        <v>379208.51246992999</v>
      </c>
      <c r="J1270" s="5">
        <v>400998.55770297803</v>
      </c>
      <c r="K1270" s="5">
        <v>391268.690674318</v>
      </c>
      <c r="L1270" s="5">
        <v>372727.80999714002</v>
      </c>
      <c r="M1270" s="5">
        <v>400255.11866468901</v>
      </c>
      <c r="N1270" s="12">
        <v>354331.69478294213</v>
      </c>
      <c r="O1270" s="12">
        <v>1.0766490318830642</v>
      </c>
      <c r="P1270" s="12">
        <v>0.99666908999274206</v>
      </c>
      <c r="Q1270" s="12">
        <v>0.9817100711584944</v>
      </c>
      <c r="R1270" s="12">
        <v>1.1333995176527527</v>
      </c>
      <c r="S1270" s="12">
        <v>1.0702077123025278</v>
      </c>
      <c r="T1270" s="12">
        <v>1.1317038910352721</v>
      </c>
      <c r="U1270" s="12">
        <v>1.1042441205097469</v>
      </c>
      <c r="V1270" s="12">
        <v>1.0519177806700784</v>
      </c>
      <c r="W1270" s="12">
        <v>1.1296057466997944</v>
      </c>
    </row>
    <row r="1271" spans="1:23" x14ac:dyDescent="0.2">
      <c r="A1271" s="1" t="s">
        <v>1270</v>
      </c>
      <c r="B1271" s="5">
        <v>340062.248167035</v>
      </c>
      <c r="C1271" s="5">
        <v>397239.5495892</v>
      </c>
      <c r="D1271" s="5">
        <v>381536.84192378097</v>
      </c>
      <c r="E1271" s="5">
        <v>410551.58076646598</v>
      </c>
      <c r="F1271" s="5">
        <v>372156.95001354598</v>
      </c>
      <c r="G1271" s="5">
        <v>349105.47310912702</v>
      </c>
      <c r="H1271" s="5">
        <v>390954.683907945</v>
      </c>
      <c r="I1271" s="5">
        <v>372400.27094284998</v>
      </c>
      <c r="J1271" s="5">
        <v>410882.70845137403</v>
      </c>
      <c r="K1271" s="5">
        <v>385106.21736388199</v>
      </c>
      <c r="L1271" s="5">
        <v>386544.68252640398</v>
      </c>
      <c r="M1271" s="5">
        <v>377844.08797798801</v>
      </c>
      <c r="N1271" s="12">
        <v>372732.82455822435</v>
      </c>
      <c r="O1271" s="12">
        <v>1.1014634443667946</v>
      </c>
      <c r="P1271" s="12">
        <v>0.99845499374689917</v>
      </c>
      <c r="Q1271" s="12">
        <v>0.93661048908933286</v>
      </c>
      <c r="R1271" s="12">
        <v>1.0488871871462295</v>
      </c>
      <c r="S1271" s="12">
        <v>0.99910779627265578</v>
      </c>
      <c r="T1271" s="12">
        <v>1.1023518224840172</v>
      </c>
      <c r="U1271" s="12">
        <v>1.033196413061616</v>
      </c>
      <c r="V1271" s="12">
        <v>1.0370556523551417</v>
      </c>
      <c r="W1271" s="12">
        <v>1.0137129415039356</v>
      </c>
    </row>
    <row r="1272" spans="1:23" x14ac:dyDescent="0.2">
      <c r="A1272" s="1" t="s">
        <v>1271</v>
      </c>
      <c r="B1272" s="5">
        <v>3409500.2350673801</v>
      </c>
      <c r="C1272" s="5">
        <v>2732116.2802295298</v>
      </c>
      <c r="D1272" s="5">
        <v>2695680.6373941898</v>
      </c>
      <c r="E1272" s="5">
        <v>3128103.7376424498</v>
      </c>
      <c r="F1272" s="5">
        <v>4843749.4019592199</v>
      </c>
      <c r="G1272" s="5">
        <v>4957862.5115111396</v>
      </c>
      <c r="H1272" s="5">
        <v>2681671.6438980699</v>
      </c>
      <c r="I1272" s="5">
        <v>2382806.5299263401</v>
      </c>
      <c r="J1272" s="5">
        <v>2531564.2142843301</v>
      </c>
      <c r="K1272" s="5">
        <v>2938799.36139959</v>
      </c>
      <c r="L1272" s="5">
        <v>2833057.4211099599</v>
      </c>
      <c r="M1272" s="5">
        <v>2912631.4875580901</v>
      </c>
      <c r="N1272" s="12">
        <v>2895159.0946362126</v>
      </c>
      <c r="O1272" s="12">
        <v>1.0804600491343663</v>
      </c>
      <c r="P1272" s="12">
        <v>1.6730512015498944</v>
      </c>
      <c r="Q1272" s="12">
        <v>1.712466344490859</v>
      </c>
      <c r="R1272" s="12">
        <v>0.92626054604955377</v>
      </c>
      <c r="S1272" s="12">
        <v>0.82303129190409774</v>
      </c>
      <c r="T1272" s="12">
        <v>0.87441281516255687</v>
      </c>
      <c r="U1272" s="12">
        <v>1.0150735297566993</v>
      </c>
      <c r="V1272" s="12">
        <v>0.97854982351701958</v>
      </c>
      <c r="W1272" s="12">
        <v>1.0060350372296458</v>
      </c>
    </row>
    <row r="1273" spans="1:23" x14ac:dyDescent="0.2">
      <c r="A1273" s="1" t="s">
        <v>1272</v>
      </c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12" t="e">
        <v>#DIV/0!</v>
      </c>
      <c r="O1273" s="12" t="e">
        <v>#DIV/0!</v>
      </c>
      <c r="P1273" s="12" t="e">
        <v>#DIV/0!</v>
      </c>
      <c r="Q1273" s="12" t="e">
        <v>#DIV/0!</v>
      </c>
      <c r="R1273" s="12" t="e">
        <v>#DIV/0!</v>
      </c>
      <c r="S1273" s="12" t="e">
        <v>#DIV/0!</v>
      </c>
      <c r="T1273" s="12" t="e">
        <v>#DIV/0!</v>
      </c>
      <c r="U1273" s="12" t="e">
        <v>#DIV/0!</v>
      </c>
      <c r="V1273" s="12" t="e">
        <v>#DIV/0!</v>
      </c>
      <c r="W1273" s="12" t="e">
        <v>#DIV/0!</v>
      </c>
    </row>
    <row r="1274" spans="1:23" x14ac:dyDescent="0.2">
      <c r="A1274" s="1" t="s">
        <v>1273</v>
      </c>
      <c r="B1274" s="5">
        <v>6948288.7206510697</v>
      </c>
      <c r="C1274" s="5">
        <v>2172272.3258833401</v>
      </c>
      <c r="D1274" s="5">
        <v>2164929.5111228898</v>
      </c>
      <c r="E1274" s="5">
        <v>5598922.6276024301</v>
      </c>
      <c r="F1274" s="5">
        <v>6771477.7860895302</v>
      </c>
      <c r="G1274" s="5">
        <v>6598270.85251942</v>
      </c>
      <c r="H1274" s="5">
        <v>5656055.4213076904</v>
      </c>
      <c r="I1274" s="5">
        <v>6256713.9802792901</v>
      </c>
      <c r="J1274" s="5">
        <v>5227115.8544231299</v>
      </c>
      <c r="K1274" s="5">
        <v>5848792.3078064201</v>
      </c>
      <c r="L1274" s="5">
        <v>5884300.7565991497</v>
      </c>
      <c r="M1274" s="5">
        <v>6102700.7362679103</v>
      </c>
      <c r="N1274" s="12">
        <v>4416365.6193987951</v>
      </c>
      <c r="O1274" s="12">
        <v>1.2677670080142998</v>
      </c>
      <c r="P1274" s="12">
        <v>1.5332692919141371</v>
      </c>
      <c r="Q1274" s="12">
        <v>1.494049954455005</v>
      </c>
      <c r="R1274" s="12">
        <v>1.2807036166714965</v>
      </c>
      <c r="S1274" s="12">
        <v>1.4167110514575159</v>
      </c>
      <c r="T1274" s="12">
        <v>1.1835786039686413</v>
      </c>
      <c r="U1274" s="12">
        <v>1.3243451316883095</v>
      </c>
      <c r="V1274" s="12">
        <v>1.3323853285046148</v>
      </c>
      <c r="W1274" s="12">
        <v>1.3818377512636009</v>
      </c>
    </row>
    <row r="1275" spans="1:23" x14ac:dyDescent="0.2">
      <c r="A1275" s="1" t="s">
        <v>1274</v>
      </c>
      <c r="B1275" s="5">
        <v>304988.79654361302</v>
      </c>
      <c r="C1275" s="5">
        <v>290029.50322934397</v>
      </c>
      <c r="D1275" s="5">
        <v>289795.34355504101</v>
      </c>
      <c r="E1275" s="5">
        <v>300313.07536937302</v>
      </c>
      <c r="F1275" s="5">
        <v>309318.97568634403</v>
      </c>
      <c r="G1275" s="5">
        <v>285985.67594350397</v>
      </c>
      <c r="H1275" s="5">
        <v>285855.839580436</v>
      </c>
      <c r="I1275" s="5">
        <v>279780.634282257</v>
      </c>
      <c r="J1275" s="5">
        <v>283880.65222956002</v>
      </c>
      <c r="K1275" s="5">
        <v>295011.74684019497</v>
      </c>
      <c r="L1275" s="5">
        <v>275523.23284466699</v>
      </c>
      <c r="M1275" s="5">
        <v>275359.51246032497</v>
      </c>
      <c r="N1275" s="12">
        <v>287718.66459180141</v>
      </c>
      <c r="O1275" s="12">
        <v>1.0437733533743452</v>
      </c>
      <c r="P1275" s="12">
        <v>1.0750744173138294</v>
      </c>
      <c r="Q1275" s="12">
        <v>0.99397679448166454</v>
      </c>
      <c r="R1275" s="12">
        <v>0.993525532957661</v>
      </c>
      <c r="S1275" s="12">
        <v>0.97241044365054863</v>
      </c>
      <c r="T1275" s="12">
        <v>0.98666053741182713</v>
      </c>
      <c r="U1275" s="12">
        <v>1.0253479636392049</v>
      </c>
      <c r="V1275" s="12">
        <v>0.95761334509029294</v>
      </c>
      <c r="W1275" s="12">
        <v>0.95704431567200932</v>
      </c>
    </row>
    <row r="1276" spans="1:23" x14ac:dyDescent="0.2">
      <c r="A1276" s="1" t="s">
        <v>1275</v>
      </c>
      <c r="B1276" s="5">
        <v>762894.29291199101</v>
      </c>
      <c r="C1276" s="5">
        <v>720786.94927577698</v>
      </c>
      <c r="D1276" s="5">
        <v>731862.31396325398</v>
      </c>
      <c r="E1276" s="5">
        <v>601016.60466463596</v>
      </c>
      <c r="F1276" s="5">
        <v>738196.89962130599</v>
      </c>
      <c r="G1276" s="5">
        <v>670418.19004251005</v>
      </c>
      <c r="H1276" s="5">
        <v>583998.180088519</v>
      </c>
      <c r="I1276" s="5">
        <v>716068.90155500197</v>
      </c>
      <c r="J1276" s="5">
        <v>573400.84316851501</v>
      </c>
      <c r="K1276" s="5">
        <v>582053.59179223503</v>
      </c>
      <c r="L1276" s="5">
        <v>659772.93239730701</v>
      </c>
      <c r="M1276" s="5">
        <v>693661.40585284797</v>
      </c>
      <c r="N1276" s="12">
        <v>693153.54887881794</v>
      </c>
      <c r="O1276" s="12">
        <v>0.86707570874705275</v>
      </c>
      <c r="P1276" s="12">
        <v>1.0649832217051274</v>
      </c>
      <c r="Q1276" s="12">
        <v>0.96720011190437882</v>
      </c>
      <c r="R1276" s="12">
        <v>0.84252353758145115</v>
      </c>
      <c r="S1276" s="12">
        <v>1.0330595619300367</v>
      </c>
      <c r="T1276" s="12">
        <v>0.82723495262484914</v>
      </c>
      <c r="U1276" s="12">
        <v>0.83971811546476527</v>
      </c>
      <c r="V1276" s="12">
        <v>0.95184239259035119</v>
      </c>
      <c r="W1276" s="12">
        <v>1.0007326760064224</v>
      </c>
    </row>
    <row r="1277" spans="1:23" x14ac:dyDescent="0.2">
      <c r="A1277" s="1" t="s">
        <v>1276</v>
      </c>
      <c r="B1277" s="5">
        <v>1470048.94867571</v>
      </c>
      <c r="C1277" s="5">
        <v>1556116.4377341201</v>
      </c>
      <c r="D1277" s="5">
        <v>1554486.4895504301</v>
      </c>
      <c r="E1277" s="5">
        <v>1749368.08400275</v>
      </c>
      <c r="F1277" s="5">
        <v>1622814.1873522899</v>
      </c>
      <c r="G1277" s="5">
        <v>1699325.53536386</v>
      </c>
      <c r="H1277" s="5">
        <v>1622957.10154247</v>
      </c>
      <c r="I1277" s="5">
        <v>1580616.1303661901</v>
      </c>
      <c r="J1277" s="5">
        <v>1579560.84083429</v>
      </c>
      <c r="K1277" s="5">
        <v>1630788.85781079</v>
      </c>
      <c r="L1277" s="5">
        <v>1647619.9850491299</v>
      </c>
      <c r="M1277" s="5">
        <v>1669317.84189635</v>
      </c>
      <c r="N1277" s="12">
        <v>1545185.3944978744</v>
      </c>
      <c r="O1277" s="12">
        <v>1.1321412241093742</v>
      </c>
      <c r="P1277" s="12">
        <v>1.0502391448500856</v>
      </c>
      <c r="Q1277" s="12">
        <v>1.0997551112085648</v>
      </c>
      <c r="R1277" s="12">
        <v>1.0503316348455833</v>
      </c>
      <c r="S1277" s="12">
        <v>1.0229297636351458</v>
      </c>
      <c r="T1277" s="12">
        <v>1.0222468102913866</v>
      </c>
      <c r="U1277" s="12">
        <v>1.0554001245531661</v>
      </c>
      <c r="V1277" s="12">
        <v>1.0662927509643869</v>
      </c>
      <c r="W1277" s="12">
        <v>1.0803349862356251</v>
      </c>
    </row>
    <row r="1278" spans="1:23" x14ac:dyDescent="0.2">
      <c r="A1278" s="1" t="s">
        <v>1277</v>
      </c>
      <c r="B1278" s="5">
        <v>509948.58783437399</v>
      </c>
      <c r="C1278" s="5">
        <v>413921.26863613701</v>
      </c>
      <c r="D1278" s="5">
        <v>398830.74538992002</v>
      </c>
      <c r="E1278" s="5">
        <v>497062.73302914202</v>
      </c>
      <c r="F1278" s="5">
        <v>527697.20515593595</v>
      </c>
      <c r="G1278" s="5">
        <v>531701.96031506895</v>
      </c>
      <c r="H1278" s="5">
        <v>517392.85627404298</v>
      </c>
      <c r="I1278" s="5">
        <v>517989.06271599198</v>
      </c>
      <c r="J1278" s="5">
        <v>393695.54028547899</v>
      </c>
      <c r="K1278" s="5">
        <v>435993.58598067798</v>
      </c>
      <c r="L1278" s="5">
        <v>525257.75570998702</v>
      </c>
      <c r="M1278" s="5">
        <v>485066.973967092</v>
      </c>
      <c r="N1278" s="12">
        <v>438630.71540681476</v>
      </c>
      <c r="O1278" s="12">
        <v>1.1332146052930507</v>
      </c>
      <c r="P1278" s="12">
        <v>1.2030557519587179</v>
      </c>
      <c r="Q1278" s="12">
        <v>1.212185881287255</v>
      </c>
      <c r="R1278" s="12">
        <v>1.1795636696216749</v>
      </c>
      <c r="S1278" s="12">
        <v>1.1809229142459281</v>
      </c>
      <c r="T1278" s="12">
        <v>0.89755579456021461</v>
      </c>
      <c r="U1278" s="12">
        <v>0.99398781404605707</v>
      </c>
      <c r="V1278" s="12">
        <v>1.1974942411929101</v>
      </c>
      <c r="W1278" s="12">
        <v>1.1058664086421974</v>
      </c>
    </row>
    <row r="1279" spans="1:23" x14ac:dyDescent="0.2">
      <c r="A1279" s="1" t="s">
        <v>1278</v>
      </c>
      <c r="B1279" s="5">
        <v>310631.10995159397</v>
      </c>
      <c r="C1279" s="5">
        <v>315237.87582701701</v>
      </c>
      <c r="D1279" s="5">
        <v>300397.96793032601</v>
      </c>
      <c r="E1279" s="5">
        <v>312024.01658186398</v>
      </c>
      <c r="F1279" s="5">
        <v>332758.32403704699</v>
      </c>
      <c r="G1279" s="5">
        <v>316879.725418213</v>
      </c>
      <c r="H1279" s="5">
        <v>310949.77281885699</v>
      </c>
      <c r="I1279" s="5">
        <v>325398.578231872</v>
      </c>
      <c r="J1279" s="5">
        <v>316692.07540476997</v>
      </c>
      <c r="K1279" s="5">
        <v>314146.44241008</v>
      </c>
      <c r="L1279" s="5">
        <v>318913.01138048299</v>
      </c>
      <c r="M1279" s="5">
        <v>332261.16236314602</v>
      </c>
      <c r="N1279" s="12">
        <v>311750.18094178638</v>
      </c>
      <c r="O1279" s="12">
        <v>1.0008783816556268</v>
      </c>
      <c r="P1279" s="12">
        <v>1.0673877494851671</v>
      </c>
      <c r="Q1279" s="12">
        <v>1.0164540224513436</v>
      </c>
      <c r="R1279" s="12">
        <v>0.99743253357380135</v>
      </c>
      <c r="S1279" s="12">
        <v>1.0437799177817773</v>
      </c>
      <c r="T1279" s="12">
        <v>1.0158520981384975</v>
      </c>
      <c r="U1279" s="12">
        <v>1.0076864797994811</v>
      </c>
      <c r="V1279" s="12">
        <v>1.0229761869489793</v>
      </c>
      <c r="W1279" s="12">
        <v>1.0657930056668987</v>
      </c>
    </row>
    <row r="1280" spans="1:23" x14ac:dyDescent="0.2">
      <c r="A1280" s="1" t="s">
        <v>1279</v>
      </c>
      <c r="B1280" s="5">
        <v>267894.46188627102</v>
      </c>
      <c r="C1280" s="5">
        <v>297952.715422259</v>
      </c>
      <c r="D1280" s="5">
        <v>294646.13971667801</v>
      </c>
      <c r="E1280" s="5">
        <v>293395.44664921501</v>
      </c>
      <c r="F1280" s="5">
        <v>276211.17580703</v>
      </c>
      <c r="G1280" s="5">
        <v>290141.44926937402</v>
      </c>
      <c r="H1280" s="5">
        <v>272525.661409711</v>
      </c>
      <c r="I1280" s="5">
        <v>290036.81973788299</v>
      </c>
      <c r="J1280" s="5">
        <v>287376.76635450998</v>
      </c>
      <c r="K1280" s="5">
        <v>294281.51109333301</v>
      </c>
      <c r="L1280" s="5">
        <v>279864.39117231301</v>
      </c>
      <c r="M1280" s="5">
        <v>296404.63511672203</v>
      </c>
      <c r="N1280" s="12">
        <v>285438.15085752989</v>
      </c>
      <c r="O1280" s="12">
        <v>1.0278774780728481</v>
      </c>
      <c r="P1280" s="12">
        <v>0.9676743454833221</v>
      </c>
      <c r="Q1280" s="12">
        <v>1.0164774694542906</v>
      </c>
      <c r="R1280" s="12">
        <v>0.95476256621959454</v>
      </c>
      <c r="S1280" s="12">
        <v>1.0161109118263887</v>
      </c>
      <c r="T1280" s="12">
        <v>1.0067917182449366</v>
      </c>
      <c r="U1280" s="12">
        <v>1.0309817037744793</v>
      </c>
      <c r="V1280" s="12">
        <v>0.98047296877284318</v>
      </c>
      <c r="W1280" s="12">
        <v>1.0384198265937681</v>
      </c>
    </row>
    <row r="1281" spans="1:23" x14ac:dyDescent="0.2">
      <c r="A1281" s="1" t="s">
        <v>1280</v>
      </c>
      <c r="B1281" s="5">
        <v>608096.66476843297</v>
      </c>
      <c r="C1281" s="5">
        <v>404618.57285798201</v>
      </c>
      <c r="D1281" s="5">
        <v>376092.77707688598</v>
      </c>
      <c r="E1281" s="5">
        <v>473122.16638593702</v>
      </c>
      <c r="F1281" s="5">
        <v>598390.36345892597</v>
      </c>
      <c r="G1281" s="5">
        <v>582384.66386757698</v>
      </c>
      <c r="H1281" s="5">
        <v>460113.16523333802</v>
      </c>
      <c r="I1281" s="5">
        <v>513617.33075940801</v>
      </c>
      <c r="J1281" s="5">
        <v>450445.03999885003</v>
      </c>
      <c r="K1281" s="5">
        <v>420965.825934024</v>
      </c>
      <c r="L1281" s="5">
        <v>444190.38420022803</v>
      </c>
      <c r="M1281" s="5">
        <v>444778.95161281701</v>
      </c>
      <c r="N1281" s="12">
        <v>454848.66651492281</v>
      </c>
      <c r="O1281" s="12">
        <v>1.0401749003927545</v>
      </c>
      <c r="P1281" s="12">
        <v>1.3155812196698917</v>
      </c>
      <c r="Q1281" s="12">
        <v>1.2803921540099095</v>
      </c>
      <c r="R1281" s="12">
        <v>1.011574176437082</v>
      </c>
      <c r="S1281" s="12">
        <v>1.1292048731169735</v>
      </c>
      <c r="T1281" s="12">
        <v>0.99031847988076205</v>
      </c>
      <c r="U1281" s="12">
        <v>0.92550744219937786</v>
      </c>
      <c r="V1281" s="12">
        <v>0.97656740999955183</v>
      </c>
      <c r="W1281" s="12">
        <v>0.97786139513332959</v>
      </c>
    </row>
    <row r="1282" spans="1:23" x14ac:dyDescent="0.2">
      <c r="A1282" s="1" t="s">
        <v>1281</v>
      </c>
      <c r="B1282" s="5">
        <v>1002132.65242344</v>
      </c>
      <c r="C1282" s="5">
        <v>323739.16408025299</v>
      </c>
      <c r="D1282" s="5">
        <v>307103.12646113499</v>
      </c>
      <c r="E1282" s="5">
        <v>762705.27222236304</v>
      </c>
      <c r="F1282" s="5">
        <v>980333.98345945997</v>
      </c>
      <c r="G1282" s="5">
        <v>950208.800038649</v>
      </c>
      <c r="H1282" s="5">
        <v>798931.52552076499</v>
      </c>
      <c r="I1282" s="5">
        <v>883202.22359995299</v>
      </c>
      <c r="J1282" s="5">
        <v>772582.89280882501</v>
      </c>
      <c r="K1282" s="5">
        <v>807199.46212831803</v>
      </c>
      <c r="L1282" s="5">
        <v>819399.38788697205</v>
      </c>
      <c r="M1282" s="5">
        <v>851975.62702245603</v>
      </c>
      <c r="N1282" s="12">
        <v>633544.79737449496</v>
      </c>
      <c r="O1282" s="12">
        <v>1.2038695217498883</v>
      </c>
      <c r="P1282" s="12">
        <v>1.5473791080316839</v>
      </c>
      <c r="Q1282" s="12">
        <v>1.4998289055114293</v>
      </c>
      <c r="R1282" s="12">
        <v>1.2610497771138798</v>
      </c>
      <c r="S1282" s="12">
        <v>1.3940643617626978</v>
      </c>
      <c r="T1282" s="12">
        <v>1.2194605590804706</v>
      </c>
      <c r="U1282" s="12">
        <v>1.2741000564971476</v>
      </c>
      <c r="V1282" s="12">
        <v>1.2933566675674499</v>
      </c>
      <c r="W1282" s="12">
        <v>1.3447756663035848</v>
      </c>
    </row>
    <row r="1283" spans="1:23" x14ac:dyDescent="0.2">
      <c r="A1283" s="1" t="s">
        <v>1282</v>
      </c>
      <c r="B1283" s="5">
        <v>494116.72595701303</v>
      </c>
      <c r="C1283" s="5">
        <v>396678.21917089901</v>
      </c>
      <c r="D1283" s="5">
        <v>368895.969382693</v>
      </c>
      <c r="E1283" s="5">
        <v>529514.36698920897</v>
      </c>
      <c r="F1283" s="5">
        <v>510992.07786527002</v>
      </c>
      <c r="G1283" s="5">
        <v>515194.74332015798</v>
      </c>
      <c r="H1283" s="5">
        <v>454231.845816813</v>
      </c>
      <c r="I1283" s="5">
        <v>501907.57628668402</v>
      </c>
      <c r="J1283" s="5">
        <v>381472.87007081602</v>
      </c>
      <c r="K1283" s="5">
        <v>457568.15958742797</v>
      </c>
      <c r="L1283" s="5">
        <v>508950.60546621802</v>
      </c>
      <c r="M1283" s="5">
        <v>484035.85374716303</v>
      </c>
      <c r="N1283" s="12">
        <v>426906.64963768731</v>
      </c>
      <c r="O1283" s="12">
        <v>1.2403516493327151</v>
      </c>
      <c r="P1283" s="12">
        <v>1.1969644377733293</v>
      </c>
      <c r="Q1283" s="12">
        <v>1.206808897817357</v>
      </c>
      <c r="R1283" s="12">
        <v>1.0640074269218256</v>
      </c>
      <c r="S1283" s="12">
        <v>1.1756846062544339</v>
      </c>
      <c r="T1283" s="12">
        <v>0.8935744392704339</v>
      </c>
      <c r="U1283" s="12">
        <v>1.0718225166456481</v>
      </c>
      <c r="V1283" s="12">
        <v>1.1921824265285181</v>
      </c>
      <c r="W1283" s="12">
        <v>1.1338213029896838</v>
      </c>
    </row>
    <row r="1284" spans="1:23" x14ac:dyDescent="0.2">
      <c r="A1284" s="1" t="s">
        <v>1283</v>
      </c>
      <c r="B1284" s="5">
        <v>242218.387919139</v>
      </c>
      <c r="C1284" s="5">
        <v>204412.92686448901</v>
      </c>
      <c r="D1284" s="5">
        <v>195633.796848456</v>
      </c>
      <c r="E1284" s="5">
        <v>171967.989075844</v>
      </c>
      <c r="F1284" s="5">
        <v>234376.98335725599</v>
      </c>
      <c r="G1284" s="5">
        <v>212857.29193742599</v>
      </c>
      <c r="H1284" s="5">
        <v>180677.68166961201</v>
      </c>
      <c r="I1284" s="5">
        <v>1019159.91812477</v>
      </c>
      <c r="J1284" s="5">
        <v>163828.825855656</v>
      </c>
      <c r="K1284" s="5">
        <v>163900.421213614</v>
      </c>
      <c r="L1284" s="5">
        <v>199650.88697804199</v>
      </c>
      <c r="M1284" s="5">
        <v>180460.495591491</v>
      </c>
      <c r="N1284" s="12">
        <v>202406.350179189</v>
      </c>
      <c r="O1284" s="12">
        <v>0.84961755855783117</v>
      </c>
      <c r="P1284" s="12">
        <v>1.1579527181324281</v>
      </c>
      <c r="Q1284" s="12">
        <v>1.0516334677690935</v>
      </c>
      <c r="R1284" s="12">
        <v>0.89264828652687656</v>
      </c>
      <c r="S1284" s="12">
        <v>5.0352171126178327</v>
      </c>
      <c r="T1284" s="12">
        <v>0.80940556316844525</v>
      </c>
      <c r="U1284" s="12">
        <v>0.8097592840763842</v>
      </c>
      <c r="V1284" s="12">
        <v>0.98638647849384364</v>
      </c>
      <c r="W1284" s="12">
        <v>0.89157526644658391</v>
      </c>
    </row>
    <row r="1285" spans="1:23" x14ac:dyDescent="0.2">
      <c r="A1285" s="1" t="s">
        <v>1284</v>
      </c>
      <c r="B1285" s="5">
        <v>18728544.4178214</v>
      </c>
      <c r="C1285" s="5">
        <v>17171784.275046699</v>
      </c>
      <c r="D1285" s="5">
        <v>15596792.917981301</v>
      </c>
      <c r="E1285" s="5">
        <v>18233663.757334601</v>
      </c>
      <c r="F1285" s="5">
        <v>19081844.284022398</v>
      </c>
      <c r="G1285" s="5">
        <v>18927175.362339798</v>
      </c>
      <c r="H1285" s="5">
        <v>17145294.967635099</v>
      </c>
      <c r="I1285" s="5">
        <v>17612123.698874898</v>
      </c>
      <c r="J1285" s="5">
        <v>12382525.437874001</v>
      </c>
      <c r="K1285" s="5">
        <v>17642647.098782301</v>
      </c>
      <c r="L1285" s="5">
        <v>17564708.414384101</v>
      </c>
      <c r="M1285" s="5">
        <v>16339694.6330615</v>
      </c>
      <c r="N1285" s="12">
        <v>17008537.567803156</v>
      </c>
      <c r="O1285" s="12">
        <v>1.0720300722297598</v>
      </c>
      <c r="P1285" s="12">
        <v>1.1218980002221928</v>
      </c>
      <c r="Q1285" s="12">
        <v>1.1128043952566851</v>
      </c>
      <c r="R1285" s="12">
        <v>1.0080405149053393</v>
      </c>
      <c r="S1285" s="12">
        <v>1.035487244489163</v>
      </c>
      <c r="T1285" s="12">
        <v>0.72801823134482124</v>
      </c>
      <c r="U1285" s="12">
        <v>1.0372818373391197</v>
      </c>
      <c r="V1285" s="12">
        <v>1.0326995101350609</v>
      </c>
      <c r="W1285" s="12">
        <v>0.96067604683381114</v>
      </c>
    </row>
    <row r="1286" spans="1:23" x14ac:dyDescent="0.2">
      <c r="A1286" s="1" t="s">
        <v>1285</v>
      </c>
      <c r="B1286" s="5">
        <v>3666342.3247654201</v>
      </c>
      <c r="C1286" s="5">
        <v>3590781.7465889002</v>
      </c>
      <c r="D1286" s="5">
        <v>3635008.2092275401</v>
      </c>
      <c r="E1286" s="5">
        <v>3520283.6144789099</v>
      </c>
      <c r="F1286" s="5">
        <v>3665302.3882629499</v>
      </c>
      <c r="G1286" s="5">
        <v>3703720.7008426702</v>
      </c>
      <c r="H1286" s="5">
        <v>3573319.5316650802</v>
      </c>
      <c r="I1286" s="5">
        <v>3580395.4198902301</v>
      </c>
      <c r="J1286" s="5">
        <v>3511291.8133395598</v>
      </c>
      <c r="K1286" s="5">
        <v>3548143.9609010099</v>
      </c>
      <c r="L1286" s="5">
        <v>3645603.41431145</v>
      </c>
      <c r="M1286" s="5">
        <v>3717986.1981699602</v>
      </c>
      <c r="N1286" s="12">
        <v>3637038.0374756996</v>
      </c>
      <c r="O1286" s="12">
        <v>0.96789848723225791</v>
      </c>
      <c r="P1286" s="12">
        <v>1.0077712552071265</v>
      </c>
      <c r="Q1286" s="12">
        <v>1.0183343321350722</v>
      </c>
      <c r="R1286" s="12">
        <v>0.98248066004422563</v>
      </c>
      <c r="S1286" s="12">
        <v>0.98442616849155018</v>
      </c>
      <c r="T1286" s="12">
        <v>0.96542620043000305</v>
      </c>
      <c r="U1286" s="12">
        <v>0.97555866184001006</v>
      </c>
      <c r="V1286" s="12">
        <v>1.0023550418630471</v>
      </c>
      <c r="W1286" s="12">
        <v>1.0222566164720244</v>
      </c>
    </row>
    <row r="1287" spans="1:23" x14ac:dyDescent="0.2">
      <c r="A1287" s="1" t="s">
        <v>1286</v>
      </c>
      <c r="B1287" s="5">
        <v>656540.43781863502</v>
      </c>
      <c r="C1287" s="5">
        <v>737621.47933032596</v>
      </c>
      <c r="D1287" s="5">
        <v>629834.57668600697</v>
      </c>
      <c r="E1287" s="5">
        <v>488036.88279946602</v>
      </c>
      <c r="F1287" s="5">
        <v>635286.06803936604</v>
      </c>
      <c r="G1287" s="5">
        <v>637857.25198368402</v>
      </c>
      <c r="H1287" s="5">
        <v>506577.11451139901</v>
      </c>
      <c r="I1287" s="5">
        <v>575902.75112882897</v>
      </c>
      <c r="J1287" s="5">
        <v>536317.59285360202</v>
      </c>
      <c r="K1287" s="5">
        <v>494649.86630772799</v>
      </c>
      <c r="L1287" s="5">
        <v>549148.89505475899</v>
      </c>
      <c r="M1287" s="5">
        <v>525242.38609973399</v>
      </c>
      <c r="N1287" s="12">
        <v>623462.33604916197</v>
      </c>
      <c r="O1287" s="12">
        <v>0.78278486859707075</v>
      </c>
      <c r="P1287" s="12">
        <v>1.0189646291468548</v>
      </c>
      <c r="Q1287" s="12">
        <v>1.0230886696792971</v>
      </c>
      <c r="R1287" s="12">
        <v>0.81252240146781507</v>
      </c>
      <c r="S1287" s="12">
        <v>0.92371698790705659</v>
      </c>
      <c r="T1287" s="12">
        <v>0.86022452655634307</v>
      </c>
      <c r="U1287" s="12">
        <v>0.79339173789116157</v>
      </c>
      <c r="V1287" s="12">
        <v>0.88080524404197025</v>
      </c>
      <c r="W1287" s="12">
        <v>0.84246049156418801</v>
      </c>
    </row>
    <row r="1288" spans="1:23" x14ac:dyDescent="0.2">
      <c r="A1288" s="1" t="s">
        <v>1287</v>
      </c>
      <c r="B1288" s="5">
        <v>1165420038.7436199</v>
      </c>
      <c r="C1288" s="5">
        <v>1270721024.37394</v>
      </c>
      <c r="D1288" s="5">
        <v>1251483929.3073001</v>
      </c>
      <c r="E1288" s="5">
        <v>1268137465.40716</v>
      </c>
      <c r="F1288" s="5">
        <v>1263067537.0516601</v>
      </c>
      <c r="G1288" s="5">
        <v>1245766299.0313699</v>
      </c>
      <c r="H1288" s="5">
        <v>1257129725.0036299</v>
      </c>
      <c r="I1288" s="5">
        <v>1219624510.43735</v>
      </c>
      <c r="J1288" s="5">
        <v>1258018908.40255</v>
      </c>
      <c r="K1288" s="5">
        <v>1224274202.44976</v>
      </c>
      <c r="L1288" s="5">
        <v>1231414248.4960599</v>
      </c>
      <c r="M1288" s="5">
        <v>1239994331.32586</v>
      </c>
      <c r="N1288" s="12">
        <v>1226817425.0793598</v>
      </c>
      <c r="O1288" s="12">
        <v>1.0336806760998911</v>
      </c>
      <c r="P1288" s="12">
        <v>1.0295480902302601</v>
      </c>
      <c r="Q1288" s="12">
        <v>1.015445553319219</v>
      </c>
      <c r="R1288" s="12">
        <v>1.0247080774242421</v>
      </c>
      <c r="S1288" s="12">
        <v>0.99413693146594784</v>
      </c>
      <c r="T1288" s="12">
        <v>1.0254328661179326</v>
      </c>
      <c r="U1288" s="12">
        <v>0.99792697545893161</v>
      </c>
      <c r="V1288" s="12">
        <v>1.0037469498906104</v>
      </c>
      <c r="W1288" s="12">
        <v>1.0107407230914152</v>
      </c>
    </row>
    <row r="1289" spans="1:23" x14ac:dyDescent="0.2">
      <c r="A1289" s="1" t="s">
        <v>1288</v>
      </c>
      <c r="B1289" s="5">
        <v>1969536.2031328101</v>
      </c>
      <c r="C1289" s="5">
        <v>4804559.5146121699</v>
      </c>
      <c r="D1289" s="5">
        <v>4422480.5852635195</v>
      </c>
      <c r="E1289" s="5">
        <v>2829425.9983672299</v>
      </c>
      <c r="F1289" s="5">
        <v>884382.04251887102</v>
      </c>
      <c r="G1289" s="5">
        <v>3933632.9773164</v>
      </c>
      <c r="H1289" s="5">
        <v>4581837.44634018</v>
      </c>
      <c r="I1289" s="5">
        <v>4153067.55394219</v>
      </c>
      <c r="J1289" s="5">
        <v>4485170.1440225299</v>
      </c>
      <c r="K1289" s="5">
        <v>2182898.5157918702</v>
      </c>
      <c r="L1289" s="5">
        <v>3350982.5993907899</v>
      </c>
      <c r="M1289" s="5">
        <v>5384595.6394238696</v>
      </c>
      <c r="N1289" s="12">
        <v>3652262.7629845068</v>
      </c>
      <c r="O1289" s="12">
        <v>0.77470493827643383</v>
      </c>
      <c r="P1289" s="12">
        <v>0.24214633500142352</v>
      </c>
      <c r="Q1289" s="12">
        <v>1.0770399701750832</v>
      </c>
      <c r="R1289" s="12">
        <v>1.2545202094375203</v>
      </c>
      <c r="S1289" s="12">
        <v>1.1371217854403342</v>
      </c>
      <c r="T1289" s="12">
        <v>1.2280524253291676</v>
      </c>
      <c r="U1289" s="12">
        <v>0.59768386270435769</v>
      </c>
      <c r="V1289" s="12">
        <v>0.91750862871993333</v>
      </c>
      <c r="W1289" s="12">
        <v>1.4743177007953716</v>
      </c>
    </row>
    <row r="1290" spans="1:23" x14ac:dyDescent="0.2">
      <c r="A1290" s="1" t="s">
        <v>1289</v>
      </c>
      <c r="B1290" s="5">
        <v>864880.81550326897</v>
      </c>
      <c r="C1290" s="5">
        <v>804082.75028520997</v>
      </c>
      <c r="D1290" s="5">
        <v>743875.94920686295</v>
      </c>
      <c r="E1290" s="5">
        <v>842663.23710220505</v>
      </c>
      <c r="F1290" s="5">
        <v>836881.78359477199</v>
      </c>
      <c r="G1290" s="5">
        <v>760042.16615509696</v>
      </c>
      <c r="H1290" s="5">
        <v>813652.19853551395</v>
      </c>
      <c r="I1290" s="5">
        <v>2489591.11227625</v>
      </c>
      <c r="J1290" s="5">
        <v>2020738.9747150701</v>
      </c>
      <c r="K1290" s="5">
        <v>1627377.27447395</v>
      </c>
      <c r="L1290" s="5">
        <v>1373210.5365526499</v>
      </c>
      <c r="M1290" s="5">
        <v>1782260.4523748299</v>
      </c>
      <c r="N1290" s="12">
        <v>1145240.9999345152</v>
      </c>
      <c r="O1290" s="12">
        <v>0.73579555495340143</v>
      </c>
      <c r="P1290" s="12">
        <v>0.73074731313551022</v>
      </c>
      <c r="Q1290" s="12">
        <v>0.66365259905867513</v>
      </c>
      <c r="R1290" s="12">
        <v>0.71046373521559092</v>
      </c>
      <c r="S1290" s="12">
        <v>2.173857827669988</v>
      </c>
      <c r="T1290" s="12">
        <v>1.7644661471520979</v>
      </c>
      <c r="U1290" s="12">
        <v>1.4209911054241013</v>
      </c>
      <c r="V1290" s="12">
        <v>1.1990581341666688</v>
      </c>
      <c r="W1290" s="12">
        <v>1.5562317909302403</v>
      </c>
    </row>
    <row r="1291" spans="1:23" x14ac:dyDescent="0.2">
      <c r="A1291" s="1" t="s">
        <v>1290</v>
      </c>
      <c r="B1291" s="5">
        <v>503028.24796781602</v>
      </c>
      <c r="C1291" s="5">
        <v>490189.40135302901</v>
      </c>
      <c r="D1291" s="5">
        <v>511322.43437767902</v>
      </c>
      <c r="E1291" s="5">
        <v>488306.97081596398</v>
      </c>
      <c r="F1291" s="5">
        <v>510170.15761249902</v>
      </c>
      <c r="G1291" s="5">
        <v>471685.76401520602</v>
      </c>
      <c r="H1291" s="5">
        <v>481015.262878737</v>
      </c>
      <c r="I1291" s="5">
        <v>477813.75006685301</v>
      </c>
      <c r="J1291" s="5">
        <v>458481.57132559002</v>
      </c>
      <c r="K1291" s="5">
        <v>472272.37552482699</v>
      </c>
      <c r="L1291" s="5">
        <v>477597.15556644701</v>
      </c>
      <c r="M1291" s="5">
        <v>466893.66161491</v>
      </c>
      <c r="N1291" s="12">
        <v>483846.85047796112</v>
      </c>
      <c r="O1291" s="12">
        <v>1.0092180414806813</v>
      </c>
      <c r="P1291" s="12">
        <v>1.0544042130449642</v>
      </c>
      <c r="Q1291" s="12">
        <v>0.97486583523124737</v>
      </c>
      <c r="R1291" s="12">
        <v>0.99414776060559873</v>
      </c>
      <c r="S1291" s="12">
        <v>0.98753097099805776</v>
      </c>
      <c r="T1291" s="12">
        <v>0.94757581014051373</v>
      </c>
      <c r="U1291" s="12">
        <v>0.97607822611286932</v>
      </c>
      <c r="V1291" s="12">
        <v>0.98708332005191224</v>
      </c>
      <c r="W1291" s="12">
        <v>0.96496166329014199</v>
      </c>
    </row>
    <row r="1292" spans="1:23" x14ac:dyDescent="0.2">
      <c r="A1292" s="1" t="s">
        <v>1291</v>
      </c>
      <c r="B1292" s="5">
        <v>398536.22187566001</v>
      </c>
      <c r="C1292" s="5">
        <v>261133.95310024801</v>
      </c>
      <c r="D1292" s="5">
        <v>253231.007307797</v>
      </c>
      <c r="E1292" s="5">
        <v>277463.51728207699</v>
      </c>
      <c r="F1292" s="5">
        <v>386712.81054575602</v>
      </c>
      <c r="G1292" s="5">
        <v>345801.481105491</v>
      </c>
      <c r="H1292" s="5">
        <v>303148.98066909303</v>
      </c>
      <c r="I1292" s="5">
        <v>369876.22209108499</v>
      </c>
      <c r="J1292" s="5">
        <v>271342.07135099598</v>
      </c>
      <c r="K1292" s="5">
        <v>273749.765623493</v>
      </c>
      <c r="L1292" s="5">
        <v>313486.07456231199</v>
      </c>
      <c r="M1292" s="5">
        <v>320017.760124441</v>
      </c>
      <c r="N1292" s="12">
        <v>294475.16986384051</v>
      </c>
      <c r="O1292" s="12">
        <v>0.94223060440162287</v>
      </c>
      <c r="P1292" s="12">
        <v>1.3132272263381812</v>
      </c>
      <c r="Q1292" s="12">
        <v>1.1742975859913172</v>
      </c>
      <c r="R1292" s="12">
        <v>1.0294551517170807</v>
      </c>
      <c r="S1292" s="12">
        <v>1.2560523261166925</v>
      </c>
      <c r="T1292" s="12">
        <v>0.92144295723289393</v>
      </c>
      <c r="U1292" s="12">
        <v>0.92961917892795332</v>
      </c>
      <c r="V1292" s="12">
        <v>1.0645585999908302</v>
      </c>
      <c r="W1292" s="12">
        <v>1.0867393684581654</v>
      </c>
    </row>
    <row r="1293" spans="1:23" x14ac:dyDescent="0.2">
      <c r="A1293" s="1" t="s">
        <v>1292</v>
      </c>
      <c r="B1293" s="5">
        <v>2571067.0761102</v>
      </c>
      <c r="C1293" s="5">
        <v>2855030.2873079199</v>
      </c>
      <c r="D1293" s="5">
        <v>2911715.8457715702</v>
      </c>
      <c r="E1293" s="5">
        <v>2883802.4571478898</v>
      </c>
      <c r="F1293" s="5">
        <v>2754355.3266350999</v>
      </c>
      <c r="G1293" s="5">
        <v>2812535.4197823601</v>
      </c>
      <c r="H1293" s="5">
        <v>2806463.6137240198</v>
      </c>
      <c r="I1293" s="5">
        <v>2843685.9331920398</v>
      </c>
      <c r="J1293" s="5">
        <v>2890306.53586542</v>
      </c>
      <c r="K1293" s="5">
        <v>2865683.47340971</v>
      </c>
      <c r="L1293" s="5">
        <v>2753461.1003569602</v>
      </c>
      <c r="M1293" s="5">
        <v>2795378.4063774799</v>
      </c>
      <c r="N1293" s="12">
        <v>2762091.0400822018</v>
      </c>
      <c r="O1293" s="12">
        <v>1.0440649548836254</v>
      </c>
      <c r="P1293" s="12">
        <v>0.99719932712758386</v>
      </c>
      <c r="Q1293" s="12">
        <v>1.0182631126085753</v>
      </c>
      <c r="R1293" s="12">
        <v>1.0160648483333472</v>
      </c>
      <c r="S1293" s="12">
        <v>1.0295409861318003</v>
      </c>
      <c r="T1293" s="12">
        <v>1.0464197211180275</v>
      </c>
      <c r="U1293" s="12">
        <v>1.037505075619964</v>
      </c>
      <c r="V1293" s="12">
        <v>0.99687557737959831</v>
      </c>
      <c r="W1293" s="12">
        <v>1.0120515094586771</v>
      </c>
    </row>
    <row r="1294" spans="1:23" x14ac:dyDescent="0.2">
      <c r="A1294" s="1" t="s">
        <v>1293</v>
      </c>
      <c r="B1294" s="5">
        <v>625298.92113325803</v>
      </c>
      <c r="C1294" s="5">
        <v>540477.34936754196</v>
      </c>
      <c r="D1294" s="5">
        <v>578403.58776109095</v>
      </c>
      <c r="E1294" s="5">
        <v>626114.01460398699</v>
      </c>
      <c r="F1294" s="5">
        <v>670121.41391632403</v>
      </c>
      <c r="G1294" s="5">
        <v>633059.45093536796</v>
      </c>
      <c r="H1294" s="5">
        <v>578970.900255944</v>
      </c>
      <c r="I1294" s="5">
        <v>599311.90532425896</v>
      </c>
      <c r="J1294" s="5">
        <v>589912.36417516402</v>
      </c>
      <c r="K1294" s="5">
        <v>589330.14701622794</v>
      </c>
      <c r="L1294" s="5">
        <v>593618.34595221595</v>
      </c>
      <c r="M1294" s="5">
        <v>626216.93788465904</v>
      </c>
      <c r="N1294" s="12">
        <v>577270.98597166385</v>
      </c>
      <c r="O1294" s="12">
        <v>1.0846102260797161</v>
      </c>
      <c r="P1294" s="12">
        <v>1.160843746179923</v>
      </c>
      <c r="Q1294" s="12">
        <v>1.0966417268829143</v>
      </c>
      <c r="R1294" s="12">
        <v>1.0029447422884399</v>
      </c>
      <c r="S1294" s="12">
        <v>1.0381812353092643</v>
      </c>
      <c r="T1294" s="12">
        <v>1.0218985164865373</v>
      </c>
      <c r="U1294" s="12">
        <v>1.0208899482870528</v>
      </c>
      <c r="V1294" s="12">
        <v>1.0283183468038606</v>
      </c>
      <c r="W1294" s="12">
        <v>1.0847885189147506</v>
      </c>
    </row>
    <row r="1295" spans="1:23" x14ac:dyDescent="0.2">
      <c r="A1295" s="1" t="s">
        <v>1294</v>
      </c>
      <c r="B1295" s="5">
        <v>86675.832544979101</v>
      </c>
      <c r="C1295" s="5">
        <v>65792.971937894996</v>
      </c>
      <c r="D1295" s="5">
        <v>66913.413919091501</v>
      </c>
      <c r="E1295" s="5">
        <v>88261.100839082501</v>
      </c>
      <c r="F1295" s="5">
        <v>86575.366218684896</v>
      </c>
      <c r="G1295" s="5">
        <v>85347.331231549499</v>
      </c>
      <c r="H1295" s="5">
        <v>81405.906280279902</v>
      </c>
      <c r="I1295" s="5">
        <v>81579.943387531399</v>
      </c>
      <c r="J1295" s="5">
        <v>63197.718588124299</v>
      </c>
      <c r="K1295" s="5">
        <v>76815.4727271132</v>
      </c>
      <c r="L1295" s="5">
        <v>76198.801193249994</v>
      </c>
      <c r="M1295" s="5">
        <v>87965.969012718793</v>
      </c>
      <c r="N1295" s="12">
        <v>72251.139185693683</v>
      </c>
      <c r="O1295" s="12">
        <v>1.2215876709188127</v>
      </c>
      <c r="P1295" s="12">
        <v>1.1982560717302506</v>
      </c>
      <c r="Q1295" s="12">
        <v>1.1812593156793987</v>
      </c>
      <c r="R1295" s="12">
        <v>1.1267075813304124</v>
      </c>
      <c r="S1295" s="12">
        <v>1.1291163614439577</v>
      </c>
      <c r="T1295" s="12">
        <v>0.87469511623476193</v>
      </c>
      <c r="U1295" s="12">
        <v>1.063173170594427</v>
      </c>
      <c r="V1295" s="12">
        <v>1.0546380590264517</v>
      </c>
      <c r="W1295" s="12">
        <v>1.2175028657560154</v>
      </c>
    </row>
    <row r="1296" spans="1:23" x14ac:dyDescent="0.2">
      <c r="A1296" s="1" t="s">
        <v>1295</v>
      </c>
      <c r="B1296" s="5">
        <v>57074953.704056002</v>
      </c>
      <c r="C1296" s="5">
        <v>754247317.061239</v>
      </c>
      <c r="D1296" s="5">
        <v>691189884.17763603</v>
      </c>
      <c r="E1296" s="5">
        <v>1102030442.79017</v>
      </c>
      <c r="F1296" s="5">
        <v>87273619.853700101</v>
      </c>
      <c r="G1296" s="5">
        <v>110338183.559027</v>
      </c>
      <c r="H1296" s="5">
        <v>184029848.249971</v>
      </c>
      <c r="I1296" s="5">
        <v>171922896.47304001</v>
      </c>
      <c r="J1296" s="5">
        <v>936873118.60255206</v>
      </c>
      <c r="K1296" s="5">
        <v>1006737448.17918</v>
      </c>
      <c r="L1296" s="5">
        <v>280259111.224208</v>
      </c>
      <c r="M1296" s="5">
        <v>190274852.69459799</v>
      </c>
      <c r="N1296" s="12">
        <v>677428648.11264312</v>
      </c>
      <c r="O1296" s="12">
        <v>1.6267845268435177</v>
      </c>
      <c r="P1296" s="12">
        <v>0.12883071906812568</v>
      </c>
      <c r="Q1296" s="12">
        <v>0.16287794126574925</v>
      </c>
      <c r="R1296" s="12">
        <v>0.27165938252344246</v>
      </c>
      <c r="S1296" s="12">
        <v>0.25378746079314407</v>
      </c>
      <c r="T1296" s="12">
        <v>1.3829842024141388</v>
      </c>
      <c r="U1296" s="12">
        <v>1.4861158455344501</v>
      </c>
      <c r="V1296" s="12">
        <v>0.41371015531307498</v>
      </c>
      <c r="W1296" s="12">
        <v>0.28087807214046107</v>
      </c>
    </row>
    <row r="1297" spans="1:23" x14ac:dyDescent="0.2">
      <c r="A1297" s="1" t="s">
        <v>1296</v>
      </c>
      <c r="B1297" s="5">
        <v>506244.40989489702</v>
      </c>
      <c r="C1297" s="5">
        <v>413305.266439014</v>
      </c>
      <c r="D1297" s="5">
        <v>414428.00627154199</v>
      </c>
      <c r="E1297" s="5">
        <v>446502.27107306098</v>
      </c>
      <c r="F1297" s="5">
        <v>678739.47248088103</v>
      </c>
      <c r="G1297" s="5">
        <v>459246.83238968399</v>
      </c>
      <c r="H1297" s="5">
        <v>467150.89408817602</v>
      </c>
      <c r="I1297" s="5">
        <v>609019.396169235</v>
      </c>
      <c r="J1297" s="5">
        <v>433032.017549677</v>
      </c>
      <c r="K1297" s="5">
        <v>434328.22177177301</v>
      </c>
      <c r="L1297" s="5">
        <v>459571.375954922</v>
      </c>
      <c r="M1297" s="5">
        <v>453549.32616136502</v>
      </c>
      <c r="N1297" s="12">
        <v>435105.44954814733</v>
      </c>
      <c r="O1297" s="12">
        <v>1.026193240136958</v>
      </c>
      <c r="P1297" s="12">
        <v>1.5599424764404703</v>
      </c>
      <c r="Q1297" s="12">
        <v>1.0554839817947748</v>
      </c>
      <c r="R1297" s="12">
        <v>1.0736498349384214</v>
      </c>
      <c r="S1297" s="12">
        <v>1.399705282481972</v>
      </c>
      <c r="T1297" s="12">
        <v>0.99523464484155832</v>
      </c>
      <c r="U1297" s="12">
        <v>0.99821370250089614</v>
      </c>
      <c r="V1297" s="12">
        <v>1.0562298781414534</v>
      </c>
      <c r="W1297" s="12">
        <v>1.0423894406111702</v>
      </c>
    </row>
    <row r="1298" spans="1:23" x14ac:dyDescent="0.2">
      <c r="A1298" s="1" t="s">
        <v>1297</v>
      </c>
      <c r="B1298" s="5">
        <v>637188.90691152797</v>
      </c>
      <c r="C1298" s="5">
        <v>427197.70658031403</v>
      </c>
      <c r="D1298" s="5">
        <v>445935.44821512402</v>
      </c>
      <c r="E1298" s="5">
        <v>595568.90242493304</v>
      </c>
      <c r="F1298" s="5">
        <v>678109.55907485401</v>
      </c>
      <c r="G1298" s="5">
        <v>645741.39251053403</v>
      </c>
      <c r="H1298" s="5">
        <v>516631.30579159298</v>
      </c>
      <c r="I1298" s="5">
        <v>501010.41835046199</v>
      </c>
      <c r="J1298" s="5">
        <v>501658.52368626901</v>
      </c>
      <c r="K1298" s="5">
        <v>605866.54928144603</v>
      </c>
      <c r="L1298" s="5">
        <v>557845.14567501296</v>
      </c>
      <c r="M1298" s="5">
        <v>622246.78166648303</v>
      </c>
      <c r="N1298" s="12">
        <v>523686.91719591431</v>
      </c>
      <c r="O1298" s="12">
        <v>1.137261372909431</v>
      </c>
      <c r="P1298" s="12">
        <v>1.2948758825326341</v>
      </c>
      <c r="Q1298" s="12">
        <v>1.2330676427208862</v>
      </c>
      <c r="R1298" s="12">
        <v>0.986527042832957</v>
      </c>
      <c r="S1298" s="12">
        <v>0.95669836671331443</v>
      </c>
      <c r="T1298" s="12">
        <v>0.95793594839528073</v>
      </c>
      <c r="U1298" s="12">
        <v>1.1569251195457835</v>
      </c>
      <c r="V1298" s="12">
        <v>1.0652264308262638</v>
      </c>
      <c r="W1298" s="12">
        <v>1.1882037935916143</v>
      </c>
    </row>
    <row r="1299" spans="1:23" x14ac:dyDescent="0.2">
      <c r="A1299" s="1" t="s">
        <v>1298</v>
      </c>
      <c r="B1299" s="8">
        <v>36015.886265905501</v>
      </c>
      <c r="C1299" s="8">
        <v>44339.112149519198</v>
      </c>
      <c r="D1299" s="8">
        <v>43585.544053023601</v>
      </c>
      <c r="E1299" s="8">
        <v>43007.618594546599</v>
      </c>
      <c r="F1299" s="8">
        <v>36589.194875548703</v>
      </c>
      <c r="G1299" s="8">
        <v>37098.497880584298</v>
      </c>
      <c r="H1299" s="8">
        <v>38434.470144628598</v>
      </c>
      <c r="I1299" s="8">
        <v>37952.045389582803</v>
      </c>
      <c r="J1299" s="8">
        <v>42238.941360348697</v>
      </c>
      <c r="K1299" s="8">
        <v>42003.734939621099</v>
      </c>
      <c r="L1299" s="8">
        <v>36403.8422911854</v>
      </c>
      <c r="M1299" s="8">
        <v>35554.738953234802</v>
      </c>
      <c r="N1299" s="12">
        <v>42229.393467040078</v>
      </c>
      <c r="O1299" s="12">
        <v>1.0184285177601218</v>
      </c>
      <c r="P1299" s="12">
        <v>0.86643903384751353</v>
      </c>
      <c r="Q1299" s="12">
        <v>0.87849942504003931</v>
      </c>
      <c r="R1299" s="12">
        <v>0.91013550016119915</v>
      </c>
      <c r="S1299" s="12">
        <v>0.89871159099654763</v>
      </c>
      <c r="T1299" s="12">
        <v>1.0002260959138822</v>
      </c>
      <c r="U1299" s="12">
        <v>0.99465636352094178</v>
      </c>
      <c r="V1299" s="12">
        <v>0.86204984970003173</v>
      </c>
      <c r="W1299" s="12">
        <v>0.84194292255192293</v>
      </c>
    </row>
    <row r="1300" spans="1:23" x14ac:dyDescent="0.2">
      <c r="A1300" s="1" t="s">
        <v>1299</v>
      </c>
      <c r="B1300" s="9">
        <v>559519.07493851997</v>
      </c>
      <c r="C1300" s="9">
        <v>625097.68006238504</v>
      </c>
      <c r="D1300" s="9">
        <v>632634.86045629799</v>
      </c>
      <c r="E1300" s="9">
        <v>676525.92583829898</v>
      </c>
      <c r="F1300" s="9">
        <v>564877.98430646502</v>
      </c>
      <c r="G1300" s="9">
        <v>572912.47641958494</v>
      </c>
      <c r="H1300" s="9">
        <v>641777.68504462799</v>
      </c>
      <c r="I1300" s="9">
        <v>718695.24437395995</v>
      </c>
      <c r="J1300" s="9">
        <v>674294.29828296904</v>
      </c>
      <c r="K1300" s="9">
        <v>631992.83216494601</v>
      </c>
      <c r="L1300" s="9">
        <v>638484.61302978196</v>
      </c>
      <c r="M1300" s="9">
        <v>655065.71868989605</v>
      </c>
      <c r="N1300" s="12">
        <v>615904.93291252386</v>
      </c>
      <c r="O1300" s="12">
        <v>1.0984258928388628</v>
      </c>
      <c r="P1300" s="12">
        <v>0.91715125845029377</v>
      </c>
      <c r="Q1300" s="12">
        <v>0.93019627836128227</v>
      </c>
      <c r="R1300" s="12">
        <v>1.0420077040295093</v>
      </c>
      <c r="S1300" s="12">
        <v>1.1668931453030515</v>
      </c>
      <c r="T1300" s="12">
        <v>1.0948025616458865</v>
      </c>
      <c r="U1300" s="12">
        <v>1.0261207507729235</v>
      </c>
      <c r="V1300" s="12">
        <v>1.0366609827436877</v>
      </c>
      <c r="W1300" s="12">
        <v>1.0635825168539998</v>
      </c>
    </row>
    <row r="1301" spans="1:23" x14ac:dyDescent="0.2">
      <c r="A1301" s="1" t="s">
        <v>1300</v>
      </c>
      <c r="B1301" s="9">
        <v>248493.97670548601</v>
      </c>
      <c r="C1301" s="9">
        <v>188458.53666166199</v>
      </c>
      <c r="D1301" s="9">
        <v>177186.93080621699</v>
      </c>
      <c r="E1301" s="9">
        <v>210640.396931105</v>
      </c>
      <c r="F1301" s="9">
        <v>244421.41530754699</v>
      </c>
      <c r="G1301" s="9">
        <v>247744.55186316301</v>
      </c>
      <c r="H1301" s="9">
        <v>217968.97956604999</v>
      </c>
      <c r="I1301" s="9">
        <v>218937.10887309001</v>
      </c>
      <c r="J1301" s="9">
        <v>211081.007298201</v>
      </c>
      <c r="K1301" s="9">
        <v>193500.44127056201</v>
      </c>
      <c r="L1301" s="9">
        <v>197234.500524881</v>
      </c>
      <c r="M1301" s="9">
        <v>204321.93774754199</v>
      </c>
      <c r="N1301" s="12">
        <v>204674.92150670334</v>
      </c>
      <c r="O1301" s="12">
        <v>1.0291460985082448</v>
      </c>
      <c r="P1301" s="12">
        <v>1.1941932773602746</v>
      </c>
      <c r="Q1301" s="12">
        <v>1.2104294460669873</v>
      </c>
      <c r="R1301" s="12">
        <v>1.0649520613540886</v>
      </c>
      <c r="S1301" s="12">
        <v>1.0696821440623812</v>
      </c>
      <c r="T1301" s="12">
        <v>1.0312988310650841</v>
      </c>
      <c r="U1301" s="12">
        <v>0.94540376439926788</v>
      </c>
      <c r="V1301" s="12">
        <v>0.96364761775868746</v>
      </c>
      <c r="W1301" s="12">
        <v>0.99827539321103498</v>
      </c>
    </row>
    <row r="1302" spans="1:23" x14ac:dyDescent="0.2">
      <c r="A1302" s="1" t="s">
        <v>1301</v>
      </c>
      <c r="B1302" s="5">
        <v>818551.14503238501</v>
      </c>
      <c r="C1302" s="5">
        <v>788736.10092877503</v>
      </c>
      <c r="D1302" s="5">
        <v>811769.64624721499</v>
      </c>
      <c r="E1302" s="5">
        <v>834317.68466810999</v>
      </c>
      <c r="F1302" s="5">
        <v>855303.49036748905</v>
      </c>
      <c r="G1302" s="5">
        <v>796756.50332140701</v>
      </c>
      <c r="H1302" s="5">
        <v>866408.34407948598</v>
      </c>
      <c r="I1302" s="5">
        <v>959545.22125027596</v>
      </c>
      <c r="J1302" s="5">
        <v>871335.078879904</v>
      </c>
      <c r="K1302" s="5">
        <v>843830.58579679497</v>
      </c>
      <c r="L1302" s="5">
        <v>830488.78296899295</v>
      </c>
      <c r="M1302" s="5">
        <v>803133.62428303005</v>
      </c>
      <c r="N1302" s="12">
        <v>809518.73623723851</v>
      </c>
      <c r="O1302" s="12">
        <v>1.0306341871049713</v>
      </c>
      <c r="P1302" s="12">
        <v>1.0565579919040105</v>
      </c>
      <c r="Q1302" s="12">
        <v>0.98423478995044367</v>
      </c>
      <c r="R1302" s="12">
        <v>1.0702758383415296</v>
      </c>
      <c r="S1302" s="12">
        <v>1.185327995878616</v>
      </c>
      <c r="T1302" s="12">
        <v>1.0763618430006907</v>
      </c>
      <c r="U1302" s="12">
        <v>1.0423854915564315</v>
      </c>
      <c r="V1302" s="12">
        <v>1.025904337717032</v>
      </c>
      <c r="W1302" s="12">
        <v>0.99211245933122261</v>
      </c>
    </row>
    <row r="1303" spans="1:23" x14ac:dyDescent="0.2">
      <c r="A1303" s="1" t="s">
        <v>1302</v>
      </c>
      <c r="B1303" s="5">
        <v>33499922.580113702</v>
      </c>
      <c r="C1303" s="5">
        <v>28516425.1412335</v>
      </c>
      <c r="D1303" s="5">
        <v>26289050.518465001</v>
      </c>
      <c r="E1303" s="5">
        <v>37426281.239753798</v>
      </c>
      <c r="F1303" s="5">
        <v>31054044.9437798</v>
      </c>
      <c r="G1303" s="5">
        <v>36832163.055315502</v>
      </c>
      <c r="H1303" s="5">
        <v>32498155.750975199</v>
      </c>
      <c r="I1303" s="5">
        <v>30303873.284177501</v>
      </c>
      <c r="J1303" s="5">
        <v>24346978.185755201</v>
      </c>
      <c r="K1303" s="5">
        <v>38884609.2650012</v>
      </c>
      <c r="L1303" s="5">
        <v>29283637.096512701</v>
      </c>
      <c r="M1303" s="5">
        <v>35221012.2165813</v>
      </c>
      <c r="N1303" s="12">
        <v>28995531.894971471</v>
      </c>
      <c r="O1303" s="12">
        <v>1.2907602928382362</v>
      </c>
      <c r="P1303" s="12">
        <v>1.0709941468314752</v>
      </c>
      <c r="Q1303" s="12">
        <v>1.2702703019461798</v>
      </c>
      <c r="R1303" s="12">
        <v>1.1207987447407775</v>
      </c>
      <c r="S1303" s="12">
        <v>1.0451221724072917</v>
      </c>
      <c r="T1303" s="12">
        <v>0.83968034364555177</v>
      </c>
      <c r="U1303" s="12">
        <v>1.341055215191439</v>
      </c>
      <c r="V1303" s="12">
        <v>1.0099361930170763</v>
      </c>
      <c r="W1303" s="12">
        <v>1.214704815354309</v>
      </c>
    </row>
    <row r="1304" spans="1:23" x14ac:dyDescent="0.2">
      <c r="A1304" s="1" t="s">
        <v>1303</v>
      </c>
      <c r="B1304" s="5">
        <v>868386.94704544195</v>
      </c>
      <c r="C1304" s="5">
        <v>679185.68098274095</v>
      </c>
      <c r="D1304" s="5">
        <v>705151.79021700099</v>
      </c>
      <c r="E1304" s="5">
        <v>729268.55168743804</v>
      </c>
      <c r="F1304" s="5">
        <v>889692.19112483098</v>
      </c>
      <c r="G1304" s="5">
        <v>916429.911403973</v>
      </c>
      <c r="H1304" s="5">
        <v>748354.55380042398</v>
      </c>
      <c r="I1304" s="5">
        <v>762221.748917363</v>
      </c>
      <c r="J1304" s="5">
        <v>703386.54409580096</v>
      </c>
      <c r="K1304" s="5">
        <v>727135.64631728805</v>
      </c>
      <c r="L1304" s="5">
        <v>714320.59771152202</v>
      </c>
      <c r="M1304" s="5">
        <v>729192.79011288204</v>
      </c>
      <c r="N1304" s="12">
        <v>745841.56569792039</v>
      </c>
      <c r="O1304" s="12">
        <v>0.97777944435830122</v>
      </c>
      <c r="P1304" s="12">
        <v>1.1928702180768145</v>
      </c>
      <c r="Q1304" s="12">
        <v>1.2287192797392898</v>
      </c>
      <c r="R1304" s="12">
        <v>1.003369332332869</v>
      </c>
      <c r="S1304" s="12">
        <v>1.0219620144180552</v>
      </c>
      <c r="T1304" s="12">
        <v>0.94307769430577093</v>
      </c>
      <c r="U1304" s="12">
        <v>0.97491971453330262</v>
      </c>
      <c r="V1304" s="12">
        <v>0.9577377161101196</v>
      </c>
      <c r="W1304" s="12">
        <v>0.97767786571473891</v>
      </c>
    </row>
    <row r="1305" spans="1:23" x14ac:dyDescent="0.2">
      <c r="A1305" s="1" t="s">
        <v>1304</v>
      </c>
      <c r="B1305" s="8">
        <v>47727583.163267501</v>
      </c>
      <c r="C1305" s="8">
        <v>192469.06030585899</v>
      </c>
      <c r="D1305" s="8">
        <v>192991.90068095599</v>
      </c>
      <c r="E1305" s="8">
        <v>207928.32687154901</v>
      </c>
      <c r="F1305" s="8">
        <v>117464570.280708</v>
      </c>
      <c r="G1305" s="8">
        <v>2071805.67455982</v>
      </c>
      <c r="H1305" s="8">
        <v>38410371.368153296</v>
      </c>
      <c r="I1305" s="8">
        <v>54570755.697535902</v>
      </c>
      <c r="J1305" s="8">
        <v>206155.179020465</v>
      </c>
      <c r="K1305" s="8">
        <v>198013.33381317701</v>
      </c>
      <c r="L1305" s="8">
        <v>37621106.735357702</v>
      </c>
      <c r="M1305" s="8">
        <v>28628743.709949099</v>
      </c>
      <c r="N1305" s="12">
        <v>12074669.075052768</v>
      </c>
      <c r="O1305" s="12">
        <v>1.722020914851783E-2</v>
      </c>
      <c r="P1305" s="12">
        <v>9.7281813315612258</v>
      </c>
      <c r="Q1305" s="12">
        <v>0.17158281205737855</v>
      </c>
      <c r="R1305" s="12">
        <v>3.1810703158326876</v>
      </c>
      <c r="S1305" s="12">
        <v>4.5194411008980317</v>
      </c>
      <c r="T1305" s="12">
        <v>1.7073360581483604E-2</v>
      </c>
      <c r="U1305" s="12">
        <v>1.6399069206980456E-2</v>
      </c>
      <c r="V1305" s="12">
        <v>3.1157049937779178</v>
      </c>
      <c r="W1305" s="12">
        <v>2.3709754306309208</v>
      </c>
    </row>
    <row r="1306" spans="1:23" x14ac:dyDescent="0.2">
      <c r="A1306" s="1" t="s">
        <v>1305</v>
      </c>
      <c r="B1306" s="5">
        <v>760725647.06398201</v>
      </c>
      <c r="C1306" s="5">
        <v>1902940.33205989</v>
      </c>
      <c r="D1306" s="5">
        <v>1891755.06337152</v>
      </c>
      <c r="E1306" s="5">
        <v>45363713.317521401</v>
      </c>
      <c r="F1306" s="5">
        <v>716705246.90862799</v>
      </c>
      <c r="G1306" s="5">
        <v>649840195.36495495</v>
      </c>
      <c r="H1306" s="5">
        <v>53719863.221774504</v>
      </c>
      <c r="I1306" s="5">
        <v>116374092.144986</v>
      </c>
      <c r="J1306" s="5">
        <v>37456800.001236103</v>
      </c>
      <c r="K1306" s="5">
        <v>62887855.189373702</v>
      </c>
      <c r="L1306" s="5">
        <v>63623603.4549051</v>
      </c>
      <c r="M1306" s="5">
        <v>65523977.930756196</v>
      </c>
      <c r="N1306" s="12">
        <v>204500181.48771968</v>
      </c>
      <c r="O1306" s="12">
        <v>0.22182725212028973</v>
      </c>
      <c r="P1306" s="12">
        <v>3.5046680237379957</v>
      </c>
      <c r="Q1306" s="12">
        <v>3.1776998467063859</v>
      </c>
      <c r="R1306" s="12">
        <v>0.26268858458201616</v>
      </c>
      <c r="S1306" s="12">
        <v>0.56906596022739619</v>
      </c>
      <c r="T1306" s="12">
        <v>0.18316267364039185</v>
      </c>
      <c r="U1306" s="12">
        <v>0.30751980136091051</v>
      </c>
      <c r="V1306" s="12">
        <v>0.31111758919747329</v>
      </c>
      <c r="W1306" s="12">
        <v>0.32041036567339642</v>
      </c>
    </row>
    <row r="1307" spans="1:23" x14ac:dyDescent="0.2">
      <c r="A1307" s="1" t="s">
        <v>1306</v>
      </c>
      <c r="B1307" s="5">
        <v>648365.42968509602</v>
      </c>
      <c r="C1307" s="5">
        <v>716344.19880082796</v>
      </c>
      <c r="D1307" s="5">
        <v>734269.40627342497</v>
      </c>
      <c r="E1307" s="5">
        <v>727230.27595390705</v>
      </c>
      <c r="F1307" s="5">
        <v>694586.61403770396</v>
      </c>
      <c r="G1307" s="5">
        <v>704053.56901234796</v>
      </c>
      <c r="H1307" s="5">
        <v>692446.774763764</v>
      </c>
      <c r="I1307" s="5">
        <v>679781.91525979899</v>
      </c>
      <c r="J1307" s="5">
        <v>728870.45867476496</v>
      </c>
      <c r="K1307" s="5">
        <v>715393.18481481995</v>
      </c>
      <c r="L1307" s="5">
        <v>689520.71710910695</v>
      </c>
      <c r="M1307" s="5">
        <v>685491.802374942</v>
      </c>
      <c r="N1307" s="12">
        <v>691883.63875806832</v>
      </c>
      <c r="O1307" s="12">
        <v>1.0510875459626217</v>
      </c>
      <c r="P1307" s="12">
        <v>1.00390669055925</v>
      </c>
      <c r="Q1307" s="12">
        <v>1.0175895621352236</v>
      </c>
      <c r="R1307" s="12">
        <v>1.0008139172169275</v>
      </c>
      <c r="S1307" s="12">
        <v>0.98250901911773503</v>
      </c>
      <c r="T1307" s="12">
        <v>1.0534581508287839</v>
      </c>
      <c r="U1307" s="12">
        <v>1.0339790460993574</v>
      </c>
      <c r="V1307" s="12">
        <v>0.99658479906649788</v>
      </c>
      <c r="W1307" s="12">
        <v>0.990761688779634</v>
      </c>
    </row>
    <row r="1308" spans="1:23" x14ac:dyDescent="0.2">
      <c r="A1308" s="1" t="s">
        <v>1307</v>
      </c>
      <c r="B1308" s="5">
        <v>751455.60707316105</v>
      </c>
      <c r="C1308" s="5">
        <v>767656.70227058895</v>
      </c>
      <c r="D1308" s="5">
        <v>764018.50354129297</v>
      </c>
      <c r="E1308" s="5">
        <v>1963479.99655696</v>
      </c>
      <c r="F1308" s="5">
        <v>747865.25193785504</v>
      </c>
      <c r="G1308" s="5">
        <v>695286.76624955505</v>
      </c>
      <c r="H1308" s="5">
        <v>3334669.6045409502</v>
      </c>
      <c r="I1308" s="5">
        <v>4363294.3859479697</v>
      </c>
      <c r="J1308" s="5">
        <v>1928109.33643369</v>
      </c>
      <c r="K1308" s="5">
        <v>3797882.10329516</v>
      </c>
      <c r="L1308" s="5">
        <v>1666713.2202689501</v>
      </c>
      <c r="M1308" s="5">
        <v>1668743.61082436</v>
      </c>
      <c r="N1308" s="12">
        <v>1049250.0637971761</v>
      </c>
      <c r="O1308" s="12">
        <v>1.871317490752622</v>
      </c>
      <c r="P1308" s="12">
        <v>0.71276169308141224</v>
      </c>
      <c r="Q1308" s="12">
        <v>0.66265115460975232</v>
      </c>
      <c r="R1308" s="12">
        <v>3.1781457248360518</v>
      </c>
      <c r="S1308" s="12">
        <v>4.1584885591118823</v>
      </c>
      <c r="T1308" s="12">
        <v>1.8376070709550136</v>
      </c>
      <c r="U1308" s="12">
        <v>3.6196157944950142</v>
      </c>
      <c r="V1308" s="12">
        <v>1.5884804564483037</v>
      </c>
      <c r="W1308" s="12">
        <v>1.5904155438268663</v>
      </c>
    </row>
    <row r="1309" spans="1:23" x14ac:dyDescent="0.2">
      <c r="A1309" s="1" t="s">
        <v>1308</v>
      </c>
      <c r="B1309" s="5">
        <v>209105.36133415901</v>
      </c>
      <c r="C1309" s="5">
        <v>218191.62107651599</v>
      </c>
      <c r="D1309" s="5">
        <v>212702.36581034001</v>
      </c>
      <c r="E1309" s="5">
        <v>526016.52711916505</v>
      </c>
      <c r="F1309" s="5">
        <v>225226.40566535</v>
      </c>
      <c r="G1309" s="5">
        <v>214867.28753904399</v>
      </c>
      <c r="H1309" s="5">
        <v>529753.17306635506</v>
      </c>
      <c r="I1309" s="5">
        <v>1720508.5178775699</v>
      </c>
      <c r="J1309" s="5">
        <v>450498.96669198101</v>
      </c>
      <c r="K1309" s="5">
        <v>726118.11008041503</v>
      </c>
      <c r="L1309" s="5">
        <v>804471.97334181296</v>
      </c>
      <c r="M1309" s="5">
        <v>558691.85341048101</v>
      </c>
      <c r="N1309" s="12">
        <v>481231.45632105664</v>
      </c>
      <c r="O1309" s="12">
        <v>1.0930634733242164</v>
      </c>
      <c r="P1309" s="12">
        <v>0.46802095479620676</v>
      </c>
      <c r="Q1309" s="12">
        <v>0.44649468507664203</v>
      </c>
      <c r="R1309" s="12">
        <v>1.1008282316294113</v>
      </c>
      <c r="S1309" s="12">
        <v>3.5752203960867464</v>
      </c>
      <c r="T1309" s="12">
        <v>0.93613782053230488</v>
      </c>
      <c r="U1309" s="12">
        <v>1.5088749925690241</v>
      </c>
      <c r="V1309" s="12">
        <v>1.6716944887432803</v>
      </c>
      <c r="W1309" s="12">
        <v>1.1609628715495817</v>
      </c>
    </row>
    <row r="1310" spans="1:23" x14ac:dyDescent="0.2">
      <c r="A1310" s="1" t="s">
        <v>1309</v>
      </c>
      <c r="B1310" s="5">
        <v>48280690.119991697</v>
      </c>
      <c r="C1310" s="5">
        <v>35928135.931942299</v>
      </c>
      <c r="D1310" s="5">
        <v>38183577.118429199</v>
      </c>
      <c r="E1310" s="5">
        <v>47968730.195751503</v>
      </c>
      <c r="F1310" s="5">
        <v>50164304.171338603</v>
      </c>
      <c r="G1310" s="5">
        <v>43249447.556871898</v>
      </c>
      <c r="H1310" s="5">
        <v>44811995.206758201</v>
      </c>
      <c r="I1310" s="5">
        <v>29692317.236147098</v>
      </c>
      <c r="J1310" s="5">
        <v>44113157.836494401</v>
      </c>
      <c r="K1310" s="5">
        <v>39763835.861107901</v>
      </c>
      <c r="L1310" s="5">
        <v>46209169.789607704</v>
      </c>
      <c r="M1310" s="5">
        <v>44759560.106392696</v>
      </c>
      <c r="N1310" s="12">
        <v>40553124.066053398</v>
      </c>
      <c r="O1310" s="12">
        <v>1.182861525479997</v>
      </c>
      <c r="P1310" s="12">
        <v>1.2370022119536439</v>
      </c>
      <c r="Q1310" s="12">
        <v>1.0664886751123464</v>
      </c>
      <c r="R1310" s="12">
        <v>1.1050195574024804</v>
      </c>
      <c r="S1310" s="12">
        <v>0.73218322681586523</v>
      </c>
      <c r="T1310" s="12">
        <v>1.0877869178375106</v>
      </c>
      <c r="U1310" s="12">
        <v>0.98053693215694315</v>
      </c>
      <c r="V1310" s="12">
        <v>1.1394725031379007</v>
      </c>
      <c r="W1310" s="12">
        <v>1.1037265595984123</v>
      </c>
    </row>
    <row r="1311" spans="1:23" x14ac:dyDescent="0.2">
      <c r="A1311" s="1" t="s">
        <v>1310</v>
      </c>
      <c r="B1311" s="5">
        <v>2674564.5456518298</v>
      </c>
      <c r="C1311" s="5">
        <v>8007657.8678395497</v>
      </c>
      <c r="D1311" s="5">
        <v>8958168.2996262405</v>
      </c>
      <c r="E1311" s="5">
        <v>7874592.3240482695</v>
      </c>
      <c r="F1311" s="5">
        <v>2418892.31615907</v>
      </c>
      <c r="G1311" s="5">
        <v>3090518.3130233102</v>
      </c>
      <c r="H1311" s="5">
        <v>6309940.8552071396</v>
      </c>
      <c r="I1311" s="5">
        <v>12580505.7066219</v>
      </c>
      <c r="J1311" s="5">
        <v>6494674.94694346</v>
      </c>
      <c r="K1311" s="5">
        <v>1738611.2859412499</v>
      </c>
      <c r="L1311" s="5">
        <v>12386366.983541699</v>
      </c>
      <c r="M1311" s="5">
        <v>5578126.6996170897</v>
      </c>
      <c r="N1311" s="12">
        <v>7112250.7302953498</v>
      </c>
      <c r="O1311" s="12">
        <v>1.1071871089282115</v>
      </c>
      <c r="P1311" s="12">
        <v>0.34010222753474567</v>
      </c>
      <c r="Q1311" s="12">
        <v>0.43453449972720104</v>
      </c>
      <c r="R1311" s="12">
        <v>0.88719325210644073</v>
      </c>
      <c r="S1311" s="12">
        <v>1.7688501409313322</v>
      </c>
      <c r="T1311" s="12">
        <v>0.91316732117988142</v>
      </c>
      <c r="U1311" s="12">
        <v>0.24445303629910847</v>
      </c>
      <c r="V1311" s="12">
        <v>1.7415537574878679</v>
      </c>
      <c r="W1311" s="12">
        <v>0.78429837630111887</v>
      </c>
    </row>
    <row r="1312" spans="1:23" x14ac:dyDescent="0.2">
      <c r="A1312" s="1" t="s">
        <v>1311</v>
      </c>
      <c r="B1312" s="5">
        <v>3177282.9939707299</v>
      </c>
      <c r="C1312" s="5">
        <v>2860050.32127955</v>
      </c>
      <c r="D1312" s="5">
        <v>2900494.9717334099</v>
      </c>
      <c r="E1312" s="5">
        <v>2522824.14942222</v>
      </c>
      <c r="F1312" s="5">
        <v>3087983.0933211599</v>
      </c>
      <c r="G1312" s="5">
        <v>2898871.5727244201</v>
      </c>
      <c r="H1312" s="5">
        <v>2437796.18040619</v>
      </c>
      <c r="I1312" s="5">
        <v>3827526.6960295802</v>
      </c>
      <c r="J1312" s="5">
        <v>2280251.0591405299</v>
      </c>
      <c r="K1312" s="5">
        <v>2841877.0221982701</v>
      </c>
      <c r="L1312" s="5">
        <v>2210997.2283342401</v>
      </c>
      <c r="M1312" s="5">
        <v>2375544.6184064401</v>
      </c>
      <c r="N1312" s="12">
        <v>2904575.6522170748</v>
      </c>
      <c r="O1312" s="12">
        <v>0.86856892417194842</v>
      </c>
      <c r="P1312" s="12">
        <v>1.0631443154059663</v>
      </c>
      <c r="Q1312" s="12">
        <v>0.9980361745825761</v>
      </c>
      <c r="R1312" s="12">
        <v>0.83929512338417145</v>
      </c>
      <c r="S1312" s="12">
        <v>1.3177576191234726</v>
      </c>
      <c r="T1312" s="12">
        <v>0.78505480048350773</v>
      </c>
      <c r="U1312" s="12">
        <v>0.97841384163261624</v>
      </c>
      <c r="V1312" s="12">
        <v>0.76121178893948815</v>
      </c>
      <c r="W1312" s="12">
        <v>0.81786288354829972</v>
      </c>
    </row>
    <row r="1313" spans="1:23" x14ac:dyDescent="0.2">
      <c r="A1313" s="1" t="s">
        <v>1312</v>
      </c>
      <c r="B1313" s="5">
        <v>291946.37964750599</v>
      </c>
      <c r="C1313" s="5">
        <v>331560.65017316397</v>
      </c>
      <c r="D1313" s="5">
        <v>320338.78069781902</v>
      </c>
      <c r="E1313" s="5">
        <v>312007.03203378001</v>
      </c>
      <c r="F1313" s="5">
        <v>321220.71251423901</v>
      </c>
      <c r="G1313" s="5">
        <v>325594.21726502199</v>
      </c>
      <c r="H1313" s="5">
        <v>273713.70627688401</v>
      </c>
      <c r="I1313" s="5">
        <v>278469.00312807702</v>
      </c>
      <c r="J1313" s="5">
        <v>272553.271650579</v>
      </c>
      <c r="K1313" s="5">
        <v>290884.07359926699</v>
      </c>
      <c r="L1313" s="5">
        <v>301919.55454853398</v>
      </c>
      <c r="M1313" s="5">
        <v>308757.29449096002</v>
      </c>
      <c r="N1313" s="12">
        <v>301997.69074176333</v>
      </c>
      <c r="O1313" s="12">
        <v>1.0331437676474673</v>
      </c>
      <c r="P1313" s="12">
        <v>1.0636528767000182</v>
      </c>
      <c r="Q1313" s="12">
        <v>1.0781347912472481</v>
      </c>
      <c r="R1313" s="12">
        <v>0.90634370615414805</v>
      </c>
      <c r="S1313" s="12">
        <v>0.92208984262132798</v>
      </c>
      <c r="T1313" s="12">
        <v>0.90250117800946328</v>
      </c>
      <c r="U1313" s="12">
        <v>0.96319966184112471</v>
      </c>
      <c r="V1313" s="12">
        <v>0.99974126890494619</v>
      </c>
      <c r="W1313" s="12">
        <v>1.0223829650239835</v>
      </c>
    </row>
    <row r="1314" spans="1:23" x14ac:dyDescent="0.2">
      <c r="A1314" s="1" t="s">
        <v>1313</v>
      </c>
      <c r="B1314" s="5">
        <v>573020.47700589895</v>
      </c>
      <c r="C1314" s="5">
        <v>550106.37047129404</v>
      </c>
      <c r="D1314" s="5">
        <v>306466.18471888697</v>
      </c>
      <c r="E1314" s="5">
        <v>698778.53314775298</v>
      </c>
      <c r="F1314" s="5">
        <v>584207.86280000699</v>
      </c>
      <c r="G1314" s="5">
        <v>591690.17244230304</v>
      </c>
      <c r="H1314" s="5">
        <v>577798.02911125205</v>
      </c>
      <c r="I1314" s="5">
        <v>567482.46157249995</v>
      </c>
      <c r="J1314" s="5">
        <v>562657.868115208</v>
      </c>
      <c r="K1314" s="5">
        <v>548391.051918966</v>
      </c>
      <c r="L1314" s="5">
        <v>578769.50346139201</v>
      </c>
      <c r="M1314" s="5">
        <v>523092.04006711103</v>
      </c>
      <c r="N1314" s="12">
        <v>513284.09197090095</v>
      </c>
      <c r="O1314" s="12">
        <v>1.3613874734839202</v>
      </c>
      <c r="P1314" s="12">
        <v>1.1381764444652356</v>
      </c>
      <c r="Q1314" s="12">
        <v>1.1527537706659474</v>
      </c>
      <c r="R1314" s="12">
        <v>1.125688557563963</v>
      </c>
      <c r="S1314" s="12">
        <v>1.1055913683073419</v>
      </c>
      <c r="T1314" s="12">
        <v>1.0961919079835931</v>
      </c>
      <c r="U1314" s="12">
        <v>1.0683967426562195</v>
      </c>
      <c r="V1314" s="12">
        <v>1.1275812216175278</v>
      </c>
      <c r="W1314" s="12">
        <v>1.0191082253466099</v>
      </c>
    </row>
    <row r="1315" spans="1:23" x14ac:dyDescent="0.2">
      <c r="A1315" s="1" t="s">
        <v>1314</v>
      </c>
      <c r="B1315" s="5">
        <v>881179.33192651102</v>
      </c>
      <c r="C1315" s="5">
        <v>815231.10915710696</v>
      </c>
      <c r="D1315" s="5">
        <v>816164.97760759399</v>
      </c>
      <c r="E1315" s="5">
        <v>903261.23946962098</v>
      </c>
      <c r="F1315" s="5">
        <v>872608.14136676595</v>
      </c>
      <c r="G1315" s="5">
        <v>835083.84889976005</v>
      </c>
      <c r="H1315" s="5">
        <v>824089.52069987997</v>
      </c>
      <c r="I1315" s="5">
        <v>847574.59083176404</v>
      </c>
      <c r="J1315" s="5">
        <v>844509.56886929402</v>
      </c>
      <c r="K1315" s="5">
        <v>869816.11441813305</v>
      </c>
      <c r="L1315" s="5">
        <v>815498.99605034699</v>
      </c>
      <c r="M1315" s="5">
        <v>847416.52874854696</v>
      </c>
      <c r="N1315" s="12">
        <v>837421.5369400013</v>
      </c>
      <c r="O1315" s="12">
        <v>1.0786219360564844</v>
      </c>
      <c r="P1315" s="12">
        <v>1.0420177925627983</v>
      </c>
      <c r="Q1315" s="12">
        <v>0.99720846916741201</v>
      </c>
      <c r="R1315" s="12">
        <v>0.98407968310817817</v>
      </c>
      <c r="S1315" s="12">
        <v>1.0121241853044081</v>
      </c>
      <c r="T1315" s="12">
        <v>1.0084641146861268</v>
      </c>
      <c r="U1315" s="12">
        <v>1.0386837166816891</v>
      </c>
      <c r="V1315" s="12">
        <v>0.97382137917092404</v>
      </c>
      <c r="W1315" s="12">
        <v>1.0119354367754478</v>
      </c>
    </row>
    <row r="1316" spans="1:23" x14ac:dyDescent="0.2">
      <c r="A1316" s="1" t="s">
        <v>1315</v>
      </c>
      <c r="B1316" s="5">
        <v>886165.15718709002</v>
      </c>
      <c r="C1316" s="5">
        <v>1698368.7769983001</v>
      </c>
      <c r="D1316" s="5">
        <v>2043005.19138699</v>
      </c>
      <c r="E1316" s="5">
        <v>1446884.30553854</v>
      </c>
      <c r="F1316" s="5">
        <v>5325008.2998625496</v>
      </c>
      <c r="G1316" s="5">
        <v>10964504.935647599</v>
      </c>
      <c r="H1316" s="5">
        <v>674066.87111503398</v>
      </c>
      <c r="I1316" s="5">
        <v>6882038.9806054505</v>
      </c>
      <c r="J1316" s="5">
        <v>1898139.82440332</v>
      </c>
      <c r="K1316" s="5">
        <v>2371516.2377244998</v>
      </c>
      <c r="L1316" s="5">
        <v>9685408.0932527408</v>
      </c>
      <c r="M1316" s="5">
        <v>7580334.5655338299</v>
      </c>
      <c r="N1316" s="12">
        <v>1506677.4127311308</v>
      </c>
      <c r="O1316" s="12">
        <v>0.96031459243541406</v>
      </c>
      <c r="P1316" s="12">
        <v>3.5342723365116289</v>
      </c>
      <c r="Q1316" s="12">
        <v>7.2772743806999873</v>
      </c>
      <c r="R1316" s="12">
        <v>0.44738632531376665</v>
      </c>
      <c r="S1316" s="12">
        <v>4.5676924087754687</v>
      </c>
      <c r="T1316" s="12">
        <v>1.2598183316245455</v>
      </c>
      <c r="U1316" s="12">
        <v>1.5740039756922413</v>
      </c>
      <c r="V1316" s="12">
        <v>6.4283223544820727</v>
      </c>
      <c r="W1316" s="12">
        <v>5.031159624138172</v>
      </c>
    </row>
    <row r="1317" spans="1:23" x14ac:dyDescent="0.2">
      <c r="A1317" s="1" t="s">
        <v>1316</v>
      </c>
      <c r="B1317" s="5">
        <v>251687.48591802199</v>
      </c>
      <c r="C1317" s="5">
        <v>271104.19115544599</v>
      </c>
      <c r="D1317" s="5">
        <v>266372.02407061402</v>
      </c>
      <c r="E1317" s="5">
        <v>272474.33682221401</v>
      </c>
      <c r="F1317" s="5">
        <v>283595.224273025</v>
      </c>
      <c r="G1317" s="5">
        <v>268114.24805966503</v>
      </c>
      <c r="H1317" s="5">
        <v>242773.09567375199</v>
      </c>
      <c r="I1317" s="5">
        <v>217860.804839449</v>
      </c>
      <c r="J1317" s="5">
        <v>208943.60337107399</v>
      </c>
      <c r="K1317" s="5">
        <v>239213.60623305899</v>
      </c>
      <c r="L1317" s="5">
        <v>250915.78020413101</v>
      </c>
      <c r="M1317" s="5">
        <v>254281.13335470101</v>
      </c>
      <c r="N1317" s="12">
        <v>247035.63376173083</v>
      </c>
      <c r="O1317" s="12">
        <v>1.1029758447116143</v>
      </c>
      <c r="P1317" s="12">
        <v>1.1479931860622035</v>
      </c>
      <c r="Q1317" s="12">
        <v>1.0853262097332275</v>
      </c>
      <c r="R1317" s="12">
        <v>0.98274525005534175</v>
      </c>
      <c r="S1317" s="12">
        <v>0.88190032151223441</v>
      </c>
      <c r="T1317" s="12">
        <v>0.84580349882884864</v>
      </c>
      <c r="U1317" s="12">
        <v>0.96833644033631083</v>
      </c>
      <c r="V1317" s="12">
        <v>1.01570682894332</v>
      </c>
      <c r="W1317" s="12">
        <v>1.0293297751528372</v>
      </c>
    </row>
    <row r="1318" spans="1:23" x14ac:dyDescent="0.2">
      <c r="A1318" s="1" t="s">
        <v>1317</v>
      </c>
      <c r="B1318" s="5">
        <v>182740.66222614999</v>
      </c>
      <c r="C1318" s="5">
        <v>190494.16007361299</v>
      </c>
      <c r="D1318" s="5">
        <v>182365.164857347</v>
      </c>
      <c r="E1318" s="5">
        <v>193707.858442789</v>
      </c>
      <c r="F1318" s="5">
        <v>188299.717293828</v>
      </c>
      <c r="G1318" s="5">
        <v>194286.29336545401</v>
      </c>
      <c r="H1318" s="5">
        <v>190047.280876231</v>
      </c>
      <c r="I1318" s="5">
        <v>189823.136013293</v>
      </c>
      <c r="J1318" s="5">
        <v>189309.99952723199</v>
      </c>
      <c r="K1318" s="5">
        <v>195655.90477577399</v>
      </c>
      <c r="L1318" s="5">
        <v>185957.907479438</v>
      </c>
      <c r="M1318" s="5">
        <v>183456.76797236301</v>
      </c>
      <c r="N1318" s="12">
        <v>185011.6886801919</v>
      </c>
      <c r="O1318" s="12">
        <v>1.0470033532726095</v>
      </c>
      <c r="P1318" s="12">
        <v>1.0177720047694918</v>
      </c>
      <c r="Q1318" s="12">
        <v>1.0501298309929705</v>
      </c>
      <c r="R1318" s="12">
        <v>1.0272176976058174</v>
      </c>
      <c r="S1318" s="12">
        <v>1.0260061802982519</v>
      </c>
      <c r="T1318" s="12">
        <v>1.0232326448004594</v>
      </c>
      <c r="U1318" s="12">
        <v>1.0575326681871517</v>
      </c>
      <c r="V1318" s="12">
        <v>1.0051143730755396</v>
      </c>
      <c r="W1318" s="12">
        <v>0.99159555421108181</v>
      </c>
    </row>
    <row r="1319" spans="1:23" x14ac:dyDescent="0.2">
      <c r="A1319" s="1" t="s">
        <v>1318</v>
      </c>
      <c r="B1319" s="5">
        <v>92870990.041698501</v>
      </c>
      <c r="C1319" s="5">
        <v>102646958.26122101</v>
      </c>
      <c r="D1319" s="5">
        <v>99869069.159355298</v>
      </c>
      <c r="E1319" s="5">
        <v>101889617.661044</v>
      </c>
      <c r="F1319" s="5">
        <v>122961031.29930601</v>
      </c>
      <c r="G1319" s="5">
        <v>116710914.81768499</v>
      </c>
      <c r="H1319" s="5">
        <v>102890689.472545</v>
      </c>
      <c r="I1319" s="5">
        <v>116018040.62033799</v>
      </c>
      <c r="J1319" s="5">
        <v>117983961.611145</v>
      </c>
      <c r="K1319" s="5">
        <v>146912934.43439001</v>
      </c>
      <c r="L1319" s="5">
        <v>109580428.245344</v>
      </c>
      <c r="M1319" s="5">
        <v>113342965.41220801</v>
      </c>
      <c r="N1319" s="12">
        <v>101617861.90281892</v>
      </c>
      <c r="O1319" s="12">
        <v>1.0026742912430591</v>
      </c>
      <c r="P1319" s="12">
        <v>1.2100336397246616</v>
      </c>
      <c r="Q1319" s="12">
        <v>1.1485275583666594</v>
      </c>
      <c r="R1319" s="12">
        <v>1.0125256283284463</v>
      </c>
      <c r="S1319" s="12">
        <v>1.1417091291616677</v>
      </c>
      <c r="T1319" s="12">
        <v>1.1610553440297495</v>
      </c>
      <c r="U1319" s="12">
        <v>1.4457392793295387</v>
      </c>
      <c r="V1319" s="12">
        <v>1.0783579401635117</v>
      </c>
      <c r="W1319" s="12">
        <v>1.1153842768371003</v>
      </c>
    </row>
    <row r="1320" spans="1:23" x14ac:dyDescent="0.2">
      <c r="A1320" s="1" t="s">
        <v>1319</v>
      </c>
      <c r="B1320" s="5">
        <v>257318.616233993</v>
      </c>
      <c r="C1320" s="5">
        <v>304193.60129643203</v>
      </c>
      <c r="D1320" s="5">
        <v>302527.11954242998</v>
      </c>
      <c r="E1320" s="5">
        <v>343075.83899484802</v>
      </c>
      <c r="F1320" s="5">
        <v>291356.79775502102</v>
      </c>
      <c r="G1320" s="5">
        <v>276263.08737629902</v>
      </c>
      <c r="H1320" s="5">
        <v>302655.35112256999</v>
      </c>
      <c r="I1320" s="5">
        <v>305320.25050441897</v>
      </c>
      <c r="J1320" s="5">
        <v>314599.33040026302</v>
      </c>
      <c r="K1320" s="5">
        <v>339368.19738261198</v>
      </c>
      <c r="L1320" s="5">
        <v>321159.04704244999</v>
      </c>
      <c r="M1320" s="5">
        <v>307262.19732882699</v>
      </c>
      <c r="N1320" s="12">
        <v>296927.40107979113</v>
      </c>
      <c r="O1320" s="12">
        <v>1.1554199368169991</v>
      </c>
      <c r="P1320" s="12">
        <v>0.98123917393776272</v>
      </c>
      <c r="Q1320" s="12">
        <v>0.93040617461256414</v>
      </c>
      <c r="R1320" s="12">
        <v>1.0192907425247684</v>
      </c>
      <c r="S1320" s="12">
        <v>1.0282656615526449</v>
      </c>
      <c r="T1320" s="12">
        <v>1.0595159936611005</v>
      </c>
      <c r="U1320" s="12">
        <v>1.142933242767366</v>
      </c>
      <c r="V1320" s="12">
        <v>1.0816079818653963</v>
      </c>
      <c r="W1320" s="12">
        <v>1.0348058017261219</v>
      </c>
    </row>
    <row r="1321" spans="1:23" x14ac:dyDescent="0.2">
      <c r="A1321" s="1" t="s">
        <v>1320</v>
      </c>
      <c r="B1321" s="5">
        <v>774125.98271222401</v>
      </c>
      <c r="C1321" s="5">
        <v>610845.72191630094</v>
      </c>
      <c r="D1321" s="5">
        <v>625819.62839346402</v>
      </c>
      <c r="E1321" s="5">
        <v>646591.79904202302</v>
      </c>
      <c r="F1321" s="5">
        <v>793118.60238021403</v>
      </c>
      <c r="G1321" s="5">
        <v>816954.01821298106</v>
      </c>
      <c r="H1321" s="5">
        <v>667122.76865627</v>
      </c>
      <c r="I1321" s="5">
        <v>700201.36101909995</v>
      </c>
      <c r="J1321" s="5">
        <v>627035.91011740896</v>
      </c>
      <c r="K1321" s="5">
        <v>648207.11398947705</v>
      </c>
      <c r="L1321" s="5">
        <v>623675.56520317297</v>
      </c>
      <c r="M1321" s="5">
        <v>659153.479986739</v>
      </c>
      <c r="N1321" s="12">
        <v>653697.76173677156</v>
      </c>
      <c r="O1321" s="12">
        <v>0.98912958998686318</v>
      </c>
      <c r="P1321" s="12">
        <v>1.213280278447066</v>
      </c>
      <c r="Q1321" s="12">
        <v>1.2497427190854431</v>
      </c>
      <c r="R1321" s="12">
        <v>1.0205370244558132</v>
      </c>
      <c r="S1321" s="12">
        <v>1.0711392970946936</v>
      </c>
      <c r="T1321" s="12">
        <v>0.95921379392744699</v>
      </c>
      <c r="U1321" s="12">
        <v>0.99160063248081698</v>
      </c>
      <c r="V1321" s="12">
        <v>0.95407327622809301</v>
      </c>
      <c r="W1321" s="12">
        <v>1.008345933808114</v>
      </c>
    </row>
    <row r="1322" spans="1:23" x14ac:dyDescent="0.2">
      <c r="A1322" s="1" t="s">
        <v>1321</v>
      </c>
      <c r="B1322" s="5">
        <v>98996.793524101304</v>
      </c>
      <c r="C1322" s="5">
        <v>98698.274027704596</v>
      </c>
      <c r="D1322" s="5">
        <v>96295.087723578006</v>
      </c>
      <c r="E1322" s="5">
        <v>215006.62307699301</v>
      </c>
      <c r="F1322" s="5">
        <v>99271.505976251501</v>
      </c>
      <c r="G1322" s="5">
        <v>103403.696866866</v>
      </c>
      <c r="H1322" s="5">
        <v>215672.19743513101</v>
      </c>
      <c r="I1322" s="5">
        <v>272036.02819435298</v>
      </c>
      <c r="J1322" s="5">
        <v>211086.96385144899</v>
      </c>
      <c r="K1322" s="5">
        <v>203972.84158718301</v>
      </c>
      <c r="L1322" s="5">
        <v>214950.622182336</v>
      </c>
      <c r="M1322" s="5">
        <v>217932.55062970801</v>
      </c>
      <c r="N1322" s="12">
        <v>131483.78494186178</v>
      </c>
      <c r="O1322" s="12">
        <v>1.6352329922055602</v>
      </c>
      <c r="P1322" s="12">
        <v>0.75500949428970576</v>
      </c>
      <c r="Q1322" s="12">
        <v>0.78643687442210486</v>
      </c>
      <c r="R1322" s="12">
        <v>1.6402950183590685</v>
      </c>
      <c r="S1322" s="12">
        <v>2.0689701647593974</v>
      </c>
      <c r="T1322" s="12">
        <v>1.6054220217708621</v>
      </c>
      <c r="U1322" s="12">
        <v>1.5513155609064169</v>
      </c>
      <c r="V1322" s="12">
        <v>1.6348070773698884</v>
      </c>
      <c r="W1322" s="12">
        <v>1.6574861358461144</v>
      </c>
    </row>
    <row r="1323" spans="1:23" x14ac:dyDescent="0.2">
      <c r="A1323" s="1" t="s">
        <v>1322</v>
      </c>
      <c r="B1323" s="5">
        <v>627098.78060607903</v>
      </c>
      <c r="C1323" s="5">
        <v>293666.75041395699</v>
      </c>
      <c r="D1323" s="5">
        <v>315175.777049725</v>
      </c>
      <c r="E1323" s="5">
        <v>417070.28167210502</v>
      </c>
      <c r="F1323" s="5">
        <v>714043.25267101999</v>
      </c>
      <c r="G1323" s="5">
        <v>691243.91996231198</v>
      </c>
      <c r="H1323" s="5">
        <v>349864.65671722603</v>
      </c>
      <c r="I1323" s="5">
        <v>422561.02688778599</v>
      </c>
      <c r="J1323" s="5">
        <v>343599.664960158</v>
      </c>
      <c r="K1323" s="5">
        <v>401500.91303564498</v>
      </c>
      <c r="L1323" s="5">
        <v>413518.467875959</v>
      </c>
      <c r="M1323" s="5">
        <v>393286.95280168601</v>
      </c>
      <c r="N1323" s="12">
        <v>407251.03114206833</v>
      </c>
      <c r="O1323" s="12">
        <v>1.024111051364315</v>
      </c>
      <c r="P1323" s="12">
        <v>1.7533246034236021</v>
      </c>
      <c r="Q1323" s="12">
        <v>1.6973411166666232</v>
      </c>
      <c r="R1323" s="12">
        <v>0.85908844904846116</v>
      </c>
      <c r="S1323" s="12">
        <v>1.0375935100834079</v>
      </c>
      <c r="T1323" s="12">
        <v>0.84370483727589207</v>
      </c>
      <c r="U1323" s="12">
        <v>0.98588065427287419</v>
      </c>
      <c r="V1323" s="12">
        <v>1.0153896153836977</v>
      </c>
      <c r="W1323" s="12">
        <v>0.96571137388842854</v>
      </c>
    </row>
    <row r="1324" spans="1:23" x14ac:dyDescent="0.2">
      <c r="A1324" s="1" t="s">
        <v>1323</v>
      </c>
      <c r="B1324" s="5">
        <v>298964.96960400598</v>
      </c>
      <c r="C1324" s="5">
        <v>378663.66364618501</v>
      </c>
      <c r="D1324" s="5">
        <v>346094.77929180901</v>
      </c>
      <c r="E1324" s="5">
        <v>370568.435954254</v>
      </c>
      <c r="F1324" s="5">
        <v>387032.751927162</v>
      </c>
      <c r="G1324" s="5">
        <v>363294.44776995899</v>
      </c>
      <c r="H1324" s="5">
        <v>345938.256697584</v>
      </c>
      <c r="I1324" s="5">
        <v>347025.540025806</v>
      </c>
      <c r="J1324" s="5">
        <v>366758.96695970802</v>
      </c>
      <c r="K1324" s="5">
        <v>352024.47868433001</v>
      </c>
      <c r="L1324" s="5">
        <v>388848.58752009901</v>
      </c>
      <c r="M1324" s="5">
        <v>379755.68247476203</v>
      </c>
      <c r="N1324" s="12">
        <v>350580.72848504642</v>
      </c>
      <c r="O1324" s="12">
        <v>1.0570131380454935</v>
      </c>
      <c r="P1324" s="12">
        <v>1.1039761187091903</v>
      </c>
      <c r="Q1324" s="12">
        <v>1.0362647409053314</v>
      </c>
      <c r="R1324" s="12">
        <v>0.98675776672744164</v>
      </c>
      <c r="S1324" s="12">
        <v>0.98985914464094094</v>
      </c>
      <c r="T1324" s="12">
        <v>1.0461469703271258</v>
      </c>
      <c r="U1324" s="12">
        <v>1.0041181676058533</v>
      </c>
      <c r="V1324" s="12">
        <v>1.1091556264385047</v>
      </c>
      <c r="W1324" s="12">
        <v>1.0832189325288599</v>
      </c>
    </row>
    <row r="1325" spans="1:23" x14ac:dyDescent="0.2">
      <c r="A1325" s="1" t="s">
        <v>1324</v>
      </c>
      <c r="B1325" s="5">
        <v>382536.73178102297</v>
      </c>
      <c r="C1325" s="5">
        <v>369323.05305345898</v>
      </c>
      <c r="D1325" s="5">
        <v>368395.63208495401</v>
      </c>
      <c r="E1325" s="5">
        <v>1106929.8576755701</v>
      </c>
      <c r="F1325" s="5">
        <v>375900.38742233597</v>
      </c>
      <c r="G1325" s="5">
        <v>383289.54093986301</v>
      </c>
      <c r="H1325" s="5">
        <v>1049821.4131515799</v>
      </c>
      <c r="I1325" s="5">
        <v>1720508.5178775699</v>
      </c>
      <c r="J1325" s="5">
        <v>933109.93090637901</v>
      </c>
      <c r="K1325" s="5">
        <v>1004930.5789308</v>
      </c>
      <c r="L1325" s="5">
        <v>1051384.92294521</v>
      </c>
      <c r="M1325" s="5">
        <v>1050305.7848151801</v>
      </c>
      <c r="N1325" s="12">
        <v>595680.43285387626</v>
      </c>
      <c r="O1325" s="12">
        <v>1.8582612364356546</v>
      </c>
      <c r="P1325" s="12">
        <v>0.63104370513131569</v>
      </c>
      <c r="Q1325" s="12">
        <v>0.64344826487507956</v>
      </c>
      <c r="R1325" s="12">
        <v>1.7623902939398832</v>
      </c>
      <c r="S1325" s="12">
        <v>2.8883079298655092</v>
      </c>
      <c r="T1325" s="12">
        <v>1.5664606044484193</v>
      </c>
      <c r="U1325" s="12">
        <v>1.6870296949594701</v>
      </c>
      <c r="V1325" s="12">
        <v>1.7650150398731002</v>
      </c>
      <c r="W1325" s="12">
        <v>1.7632034340681895</v>
      </c>
    </row>
    <row r="1326" spans="1:23" x14ac:dyDescent="0.2">
      <c r="A1326" s="1" t="s">
        <v>1325</v>
      </c>
      <c r="B1326" s="5">
        <v>103683.591731437</v>
      </c>
      <c r="C1326" s="5">
        <v>116411.005401613</v>
      </c>
      <c r="D1326" s="5">
        <v>115103.78117336299</v>
      </c>
      <c r="E1326" s="5">
        <v>117592.34300515801</v>
      </c>
      <c r="F1326" s="5">
        <v>107595.557573069</v>
      </c>
      <c r="G1326" s="5">
        <v>108986.36523018801</v>
      </c>
      <c r="H1326" s="5">
        <v>116026.662652717</v>
      </c>
      <c r="I1326" s="5">
        <v>114547.629508871</v>
      </c>
      <c r="J1326" s="5">
        <v>116594.32673984701</v>
      </c>
      <c r="K1326" s="5">
        <v>119123.54404163299</v>
      </c>
      <c r="L1326" s="5">
        <v>116059.450893157</v>
      </c>
      <c r="M1326" s="5">
        <v>112636.923776093</v>
      </c>
      <c r="N1326" s="12">
        <v>111412.61135513015</v>
      </c>
      <c r="O1326" s="12">
        <v>1.055467074820909</v>
      </c>
      <c r="P1326" s="12">
        <v>0.96573948195241377</v>
      </c>
      <c r="Q1326" s="12">
        <v>0.9782228771462107</v>
      </c>
      <c r="R1326" s="12">
        <v>1.0414140844691222</v>
      </c>
      <c r="S1326" s="12">
        <v>1.0281388086645586</v>
      </c>
      <c r="T1326" s="12">
        <v>1.0465092355496455</v>
      </c>
      <c r="U1326" s="12">
        <v>1.0692105910876111</v>
      </c>
      <c r="V1326" s="12">
        <v>1.0417083800613465</v>
      </c>
      <c r="W1326" s="12">
        <v>1.0109889931316691</v>
      </c>
    </row>
    <row r="1327" spans="1:23" x14ac:dyDescent="0.2">
      <c r="A1327" s="1" t="s">
        <v>1326</v>
      </c>
      <c r="B1327" s="5">
        <v>655089.551955148</v>
      </c>
      <c r="C1327" s="5">
        <v>554234.16799832601</v>
      </c>
      <c r="D1327" s="5">
        <v>572105.75557428994</v>
      </c>
      <c r="E1327" s="5">
        <v>611568.93793278304</v>
      </c>
      <c r="F1327" s="5">
        <v>614556.03530342295</v>
      </c>
      <c r="G1327" s="5">
        <v>697041.42378032196</v>
      </c>
      <c r="H1327" s="5">
        <v>619666.69827829103</v>
      </c>
      <c r="I1327" s="5">
        <v>736821.92704681505</v>
      </c>
      <c r="J1327" s="5">
        <v>539703.14885644906</v>
      </c>
      <c r="K1327" s="5">
        <v>596488.868927237</v>
      </c>
      <c r="L1327" s="5">
        <v>563580.22369598201</v>
      </c>
      <c r="M1327" s="5">
        <v>617317.81197545095</v>
      </c>
      <c r="N1327" s="12">
        <v>587370.85614423908</v>
      </c>
      <c r="O1327" s="12">
        <v>1.0411972802794316</v>
      </c>
      <c r="P1327" s="12">
        <v>1.0462828192356008</v>
      </c>
      <c r="Q1327" s="12">
        <v>1.1867143500377406</v>
      </c>
      <c r="R1327" s="12">
        <v>1.05498373267284</v>
      </c>
      <c r="S1327" s="12">
        <v>1.2544407325273825</v>
      </c>
      <c r="T1327" s="12">
        <v>0.91884563765948168</v>
      </c>
      <c r="U1327" s="12">
        <v>1.0155234341091632</v>
      </c>
      <c r="V1327" s="12">
        <v>0.95949640299753847</v>
      </c>
      <c r="W1327" s="12">
        <v>1.050984749273733</v>
      </c>
    </row>
    <row r="1328" spans="1:23" x14ac:dyDescent="0.2">
      <c r="A1328" s="1" t="s">
        <v>1327</v>
      </c>
      <c r="B1328" s="5">
        <v>335275.92743730103</v>
      </c>
      <c r="C1328" s="5">
        <v>288945.35234895902</v>
      </c>
      <c r="D1328" s="5">
        <v>279863.38598888501</v>
      </c>
      <c r="E1328" s="5">
        <v>434008.47167811502</v>
      </c>
      <c r="F1328" s="5">
        <v>338057.494726968</v>
      </c>
      <c r="G1328" s="5">
        <v>399477.27675674303</v>
      </c>
      <c r="H1328" s="5">
        <v>397516.52419854602</v>
      </c>
      <c r="I1328" s="5">
        <v>439745.64162487403</v>
      </c>
      <c r="J1328" s="5">
        <v>365486.160606666</v>
      </c>
      <c r="K1328" s="5">
        <v>378098.97515676398</v>
      </c>
      <c r="L1328" s="5">
        <v>416921.00569725502</v>
      </c>
      <c r="M1328" s="5">
        <v>480787.837164392</v>
      </c>
      <c r="N1328" s="12">
        <v>320556.2796888242</v>
      </c>
      <c r="O1328" s="12">
        <v>1.35392284967689</v>
      </c>
      <c r="P1328" s="12">
        <v>1.0545963880512117</v>
      </c>
      <c r="Q1328" s="12">
        <v>1.2462001279292683</v>
      </c>
      <c r="R1328" s="12">
        <v>1.2400834093296502</v>
      </c>
      <c r="S1328" s="12">
        <v>1.3718203931358055</v>
      </c>
      <c r="T1328" s="12">
        <v>1.1401622234992772</v>
      </c>
      <c r="U1328" s="12">
        <v>1.1795088697803662</v>
      </c>
      <c r="V1328" s="12">
        <v>1.300617183672008</v>
      </c>
      <c r="W1328" s="12">
        <v>1.4998546827131587</v>
      </c>
    </row>
    <row r="1329" spans="1:23" x14ac:dyDescent="0.2">
      <c r="A1329" s="1" t="s">
        <v>1328</v>
      </c>
      <c r="B1329" s="5">
        <v>358239.392113048</v>
      </c>
      <c r="C1329" s="5">
        <v>313528.07835225598</v>
      </c>
      <c r="D1329" s="5">
        <v>333589.87713763298</v>
      </c>
      <c r="E1329" s="5">
        <v>323225.211559257</v>
      </c>
      <c r="F1329" s="5">
        <v>350138.29544831702</v>
      </c>
      <c r="G1329" s="5">
        <v>323687.91252004699</v>
      </c>
      <c r="H1329" s="5">
        <v>315553.88988889498</v>
      </c>
      <c r="I1329" s="5">
        <v>296877.75452278502</v>
      </c>
      <c r="J1329" s="5">
        <v>300400.404902749</v>
      </c>
      <c r="K1329" s="5">
        <v>322710.15998219099</v>
      </c>
      <c r="L1329" s="5">
        <v>325501.47020914702</v>
      </c>
      <c r="M1329" s="5">
        <v>322824.14282104297</v>
      </c>
      <c r="N1329" s="12">
        <v>320653.67844501528</v>
      </c>
      <c r="O1329" s="12">
        <v>1.0080196588628334</v>
      </c>
      <c r="P1329" s="12">
        <v>1.0919515944625524</v>
      </c>
      <c r="Q1329" s="12">
        <v>1.0094626516986986</v>
      </c>
      <c r="R1329" s="12">
        <v>0.9840956492972377</v>
      </c>
      <c r="S1329" s="12">
        <v>0.92585170381475201</v>
      </c>
      <c r="T1329" s="12">
        <v>0.93683754497848604</v>
      </c>
      <c r="U1329" s="12">
        <v>1.0064134038541159</v>
      </c>
      <c r="V1329" s="12">
        <v>1.0151184660897723</v>
      </c>
      <c r="W1329" s="12">
        <v>1.0067688740904306</v>
      </c>
    </row>
    <row r="1330" spans="1:23" x14ac:dyDescent="0.2">
      <c r="A1330" s="1" t="s">
        <v>1329</v>
      </c>
      <c r="B1330" s="5">
        <v>535512.87097855099</v>
      </c>
      <c r="C1330" s="5">
        <v>608222.12445069104</v>
      </c>
      <c r="D1330" s="5">
        <v>580621.085603841</v>
      </c>
      <c r="E1330" s="5">
        <v>635209.52864104195</v>
      </c>
      <c r="F1330" s="5">
        <v>589210.34124132199</v>
      </c>
      <c r="G1330" s="5">
        <v>551145.10769537697</v>
      </c>
      <c r="H1330" s="5">
        <v>488431.62349269999</v>
      </c>
      <c r="I1330" s="5">
        <v>466350.79072003602</v>
      </c>
      <c r="J1330" s="5">
        <v>500072.57768997498</v>
      </c>
      <c r="K1330" s="5">
        <v>547286.75043010002</v>
      </c>
      <c r="L1330" s="5">
        <v>543882.74313483096</v>
      </c>
      <c r="M1330" s="5">
        <v>582175.51356200397</v>
      </c>
      <c r="N1330" s="12">
        <v>559449.44403884129</v>
      </c>
      <c r="O1330" s="12">
        <v>1.1354190006075702</v>
      </c>
      <c r="P1330" s="12">
        <v>1.0531967589200328</v>
      </c>
      <c r="Q1330" s="12">
        <v>0.98515623452315426</v>
      </c>
      <c r="R1330" s="12">
        <v>0.87305766177290056</v>
      </c>
      <c r="S1330" s="12">
        <v>0.83358880000541813</v>
      </c>
      <c r="T1330" s="12">
        <v>0.89386553694609816</v>
      </c>
      <c r="U1330" s="12">
        <v>0.9782595304395425</v>
      </c>
      <c r="V1330" s="12">
        <v>0.97217496402958337</v>
      </c>
      <c r="W1330" s="12">
        <v>1.0406222041425157</v>
      </c>
    </row>
    <row r="1331" spans="1:23" x14ac:dyDescent="0.2">
      <c r="A1331" s="1" t="s">
        <v>1330</v>
      </c>
      <c r="B1331" s="5">
        <v>39509660.611919902</v>
      </c>
      <c r="C1331" s="5">
        <v>2657964.5925012198</v>
      </c>
      <c r="D1331" s="5">
        <v>2674861.92937876</v>
      </c>
      <c r="E1331" s="5">
        <v>2647439.5398849598</v>
      </c>
      <c r="F1331" s="5">
        <v>26792898.026941799</v>
      </c>
      <c r="G1331" s="5">
        <v>16514945.437353199</v>
      </c>
      <c r="H1331" s="5">
        <v>2547637.1705699302</v>
      </c>
      <c r="I1331" s="5">
        <v>2618769.6836377098</v>
      </c>
      <c r="J1331" s="5">
        <v>2768310.96575815</v>
      </c>
      <c r="K1331" s="5">
        <v>2675359.6337497402</v>
      </c>
      <c r="L1331" s="5">
        <v>2620518.2628023801</v>
      </c>
      <c r="M1331" s="5">
        <v>2666961.8363476698</v>
      </c>
      <c r="N1331" s="12">
        <v>11861196.394353172</v>
      </c>
      <c r="O1331" s="12">
        <v>0.22320172871813687</v>
      </c>
      <c r="P1331" s="12">
        <v>2.2588697746963575</v>
      </c>
      <c r="Q1331" s="12">
        <v>1.3923507282297058</v>
      </c>
      <c r="R1331" s="12">
        <v>0.21478753794033784</v>
      </c>
      <c r="S1331" s="12">
        <v>0.22078461536008651</v>
      </c>
      <c r="T1331" s="12">
        <v>0.23339222062591222</v>
      </c>
      <c r="U1331" s="12">
        <v>0.22555563071389781</v>
      </c>
      <c r="V1331" s="12">
        <v>0.22093203549432378</v>
      </c>
      <c r="W1331" s="12">
        <v>0.22484762478238246</v>
      </c>
    </row>
    <row r="1332" spans="1:23" x14ac:dyDescent="0.2">
      <c r="A1332" s="1" t="s">
        <v>1331</v>
      </c>
      <c r="B1332" s="5">
        <v>595255.88025232602</v>
      </c>
      <c r="C1332" s="5">
        <v>484250.97400214901</v>
      </c>
      <c r="D1332" s="5">
        <v>466596.40746039798</v>
      </c>
      <c r="E1332" s="5">
        <v>606142.885847028</v>
      </c>
      <c r="F1332" s="5">
        <v>617358.674070957</v>
      </c>
      <c r="G1332" s="5">
        <v>586132.25033701397</v>
      </c>
      <c r="H1332" s="5">
        <v>605303.50474139699</v>
      </c>
      <c r="I1332" s="5">
        <v>607578.14800436795</v>
      </c>
      <c r="J1332" s="5">
        <v>493278.805194107</v>
      </c>
      <c r="K1332" s="5">
        <v>561304.02046028594</v>
      </c>
      <c r="L1332" s="5">
        <v>614504.73575045902</v>
      </c>
      <c r="M1332" s="5">
        <v>604116.03534055594</v>
      </c>
      <c r="N1332" s="12">
        <v>514290.59228615864</v>
      </c>
      <c r="O1332" s="12">
        <v>1.178599987902873</v>
      </c>
      <c r="P1332" s="12">
        <v>1.2004082581534952</v>
      </c>
      <c r="Q1332" s="12">
        <v>1.1396907879094191</v>
      </c>
      <c r="R1332" s="12">
        <v>1.1769678734558642</v>
      </c>
      <c r="S1332" s="12">
        <v>1.181390748960663</v>
      </c>
      <c r="T1332" s="12">
        <v>0.95914413483892702</v>
      </c>
      <c r="U1332" s="12">
        <v>1.0914141321643471</v>
      </c>
      <c r="V1332" s="12">
        <v>1.1948589862762642</v>
      </c>
      <c r="W1332" s="12">
        <v>1.1746589270768093</v>
      </c>
    </row>
    <row r="1333" spans="1:23" x14ac:dyDescent="0.2">
      <c r="A1333" s="1" t="s">
        <v>1332</v>
      </c>
      <c r="B1333" s="5">
        <v>6128840.1239816397</v>
      </c>
      <c r="C1333" s="5">
        <v>2043575.5777523101</v>
      </c>
      <c r="D1333" s="5">
        <v>1833806.0291676801</v>
      </c>
      <c r="E1333" s="5">
        <v>6875180.6498309299</v>
      </c>
      <c r="F1333" s="5">
        <v>7311779.68397367</v>
      </c>
      <c r="G1333" s="5">
        <v>6388362.7378714597</v>
      </c>
      <c r="H1333" s="5">
        <v>6738175.7681217901</v>
      </c>
      <c r="I1333" s="5">
        <v>7102427.5298713204</v>
      </c>
      <c r="J1333" s="5">
        <v>6154431.2799041001</v>
      </c>
      <c r="K1333" s="5">
        <v>6455043.3950030496</v>
      </c>
      <c r="L1333" s="5">
        <v>6892654.0344767803</v>
      </c>
      <c r="M1333" s="5">
        <v>6852621.3336598203</v>
      </c>
      <c r="N1333" s="12">
        <v>4391318.7225706512</v>
      </c>
      <c r="O1333" s="12">
        <v>1.5656300724640277</v>
      </c>
      <c r="P1333" s="12">
        <v>1.6650532894349783</v>
      </c>
      <c r="Q1333" s="12">
        <v>1.4547709108510691</v>
      </c>
      <c r="R1333" s="12">
        <v>1.5344310431143797</v>
      </c>
      <c r="S1333" s="12">
        <v>1.6173791925796728</v>
      </c>
      <c r="T1333" s="12">
        <v>1.4014995651013311</v>
      </c>
      <c r="U1333" s="12">
        <v>1.4699555652440337</v>
      </c>
      <c r="V1333" s="12">
        <v>1.5696091470313187</v>
      </c>
      <c r="W1333" s="12">
        <v>1.5604928192614398</v>
      </c>
    </row>
    <row r="1334" spans="1:23" x14ac:dyDescent="0.2">
      <c r="A1334" s="1" t="s">
        <v>1333</v>
      </c>
      <c r="B1334" s="5">
        <v>781495.55481500097</v>
      </c>
      <c r="C1334" s="5">
        <v>700797.44031602598</v>
      </c>
      <c r="D1334" s="5">
        <v>730868.633933131</v>
      </c>
      <c r="E1334" s="5">
        <v>831118.62021425797</v>
      </c>
      <c r="F1334" s="5">
        <v>780554.80088769505</v>
      </c>
      <c r="G1334" s="5">
        <v>770267.99425157497</v>
      </c>
      <c r="H1334" s="5">
        <v>812023.68825143296</v>
      </c>
      <c r="I1334" s="5">
        <v>750017.47375592298</v>
      </c>
      <c r="J1334" s="5">
        <v>724993.737112695</v>
      </c>
      <c r="K1334" s="5">
        <v>709369.11704313406</v>
      </c>
      <c r="L1334" s="5">
        <v>777988.47065530298</v>
      </c>
      <c r="M1334" s="5">
        <v>738064.20483253896</v>
      </c>
      <c r="N1334" s="12">
        <v>730508.26024008484</v>
      </c>
      <c r="O1334" s="12">
        <v>1.1377265192608597</v>
      </c>
      <c r="P1334" s="12">
        <v>1.0685092056743646</v>
      </c>
      <c r="Q1334" s="12">
        <v>1.054427494082576</v>
      </c>
      <c r="R1334" s="12">
        <v>1.1115872775819917</v>
      </c>
      <c r="S1334" s="12">
        <v>1.0267063558041443</v>
      </c>
      <c r="T1334" s="12">
        <v>0.99245111461768076</v>
      </c>
      <c r="U1334" s="12">
        <v>0.97106241729559184</v>
      </c>
      <c r="V1334" s="12">
        <v>1.0649961307755966</v>
      </c>
      <c r="W1334" s="12">
        <v>1.0103434074653321</v>
      </c>
    </row>
    <row r="1335" spans="1:23" x14ac:dyDescent="0.2">
      <c r="A1335" s="1" t="s">
        <v>1334</v>
      </c>
      <c r="B1335" s="5">
        <v>1137261.5525531899</v>
      </c>
      <c r="C1335" s="5">
        <v>910453.40826520603</v>
      </c>
      <c r="D1335" s="5">
        <v>972650.12362249102</v>
      </c>
      <c r="E1335" s="5">
        <v>1052603.1737474501</v>
      </c>
      <c r="F1335" s="5">
        <v>1176720.9177478801</v>
      </c>
      <c r="G1335" s="5">
        <v>1064279.6226927701</v>
      </c>
      <c r="H1335" s="5">
        <v>973347.65378520102</v>
      </c>
      <c r="I1335" s="5">
        <v>1062274.8935281599</v>
      </c>
      <c r="J1335" s="5">
        <v>991742.09853197599</v>
      </c>
      <c r="K1335" s="5">
        <v>1040094.57998851</v>
      </c>
      <c r="L1335" s="5">
        <v>997972.47844583599</v>
      </c>
      <c r="M1335" s="5">
        <v>1052776.20512729</v>
      </c>
      <c r="N1335" s="12">
        <v>1004161.9967847777</v>
      </c>
      <c r="O1335" s="12">
        <v>1.0482404005706012</v>
      </c>
      <c r="P1335" s="12">
        <v>1.17184370800291</v>
      </c>
      <c r="Q1335" s="12">
        <v>1.0598684535966136</v>
      </c>
      <c r="R1335" s="12">
        <v>0.96931337463652179</v>
      </c>
      <c r="S1335" s="12">
        <v>1.0578720335259189</v>
      </c>
      <c r="T1335" s="12">
        <v>0.98763157907531951</v>
      </c>
      <c r="U1335" s="12">
        <v>1.0357836517601589</v>
      </c>
      <c r="V1335" s="12">
        <v>0.99383613564468687</v>
      </c>
      <c r="W1335" s="12">
        <v>1.0484127147792586</v>
      </c>
    </row>
    <row r="1336" spans="1:23" x14ac:dyDescent="0.2">
      <c r="A1336" s="1" t="s">
        <v>1335</v>
      </c>
      <c r="B1336" s="5">
        <v>1701963.2709589801</v>
      </c>
      <c r="C1336" s="5">
        <v>1462126.3314074799</v>
      </c>
      <c r="D1336" s="5">
        <v>1652159.7129261</v>
      </c>
      <c r="E1336" s="5">
        <v>735736.44046843098</v>
      </c>
      <c r="F1336" s="5">
        <v>1825314.35227923</v>
      </c>
      <c r="G1336" s="5">
        <v>1757628.14386025</v>
      </c>
      <c r="H1336" s="5">
        <v>1642015.5917849001</v>
      </c>
      <c r="I1336" s="5">
        <v>730219.74913376605</v>
      </c>
      <c r="J1336" s="5">
        <v>730840.36549065798</v>
      </c>
      <c r="K1336" s="5">
        <v>1563869.74397723</v>
      </c>
      <c r="L1336" s="5">
        <v>925631.96835849702</v>
      </c>
      <c r="M1336" s="5">
        <v>793905.16287016904</v>
      </c>
      <c r="N1336" s="12">
        <v>2072248.0570111182</v>
      </c>
      <c r="O1336" s="12">
        <v>0.35504264944497599</v>
      </c>
      <c r="P1336" s="12">
        <v>0.88083776751705589</v>
      </c>
      <c r="Q1336" s="12">
        <v>0.84817458890290565</v>
      </c>
      <c r="R1336" s="12">
        <v>0.79238370436850181</v>
      </c>
      <c r="S1336" s="12">
        <v>0.35238047233929592</v>
      </c>
      <c r="T1336" s="12">
        <v>0.35267996175360239</v>
      </c>
      <c r="U1336" s="12">
        <v>0.75467304152421721</v>
      </c>
      <c r="V1336" s="12">
        <v>0.4466800995309273</v>
      </c>
      <c r="W1336" s="12">
        <v>0.38311299662418241</v>
      </c>
    </row>
    <row r="1337" spans="1:23" x14ac:dyDescent="0.2">
      <c r="A1337" s="1" t="s">
        <v>1336</v>
      </c>
      <c r="B1337" s="5">
        <v>431137.554584114</v>
      </c>
      <c r="C1337" s="5">
        <v>405843.97260441497</v>
      </c>
      <c r="D1337" s="5">
        <v>390107.466319867</v>
      </c>
      <c r="E1337" s="5">
        <v>460485.12642718898</v>
      </c>
      <c r="F1337" s="5">
        <v>432470.00780401198</v>
      </c>
      <c r="G1337" s="5">
        <v>426770.55487496499</v>
      </c>
      <c r="H1337" s="5">
        <v>449905.490807002</v>
      </c>
      <c r="I1337" s="5">
        <v>415550.66006830899</v>
      </c>
      <c r="J1337" s="5">
        <v>422475.55918604101</v>
      </c>
      <c r="K1337" s="5">
        <v>439817.06467500899</v>
      </c>
      <c r="L1337" s="5">
        <v>414112.12141357298</v>
      </c>
      <c r="M1337" s="5">
        <v>408927.89597961202</v>
      </c>
      <c r="N1337" s="12">
        <v>402342.51774027728</v>
      </c>
      <c r="O1337" s="12">
        <v>1.144510227289586</v>
      </c>
      <c r="P1337" s="12">
        <v>1.0748802046399253</v>
      </c>
      <c r="Q1337" s="12">
        <v>1.0607145306737298</v>
      </c>
      <c r="R1337" s="12">
        <v>1.1182151300684255</v>
      </c>
      <c r="S1337" s="12">
        <v>1.0328281047755383</v>
      </c>
      <c r="T1337" s="12">
        <v>1.050039557238045</v>
      </c>
      <c r="U1337" s="12">
        <v>1.0931409067706896</v>
      </c>
      <c r="V1337" s="12">
        <v>1.0292526967803419</v>
      </c>
      <c r="W1337" s="12">
        <v>1.0163675921608308</v>
      </c>
    </row>
    <row r="1338" spans="1:23" x14ac:dyDescent="0.2">
      <c r="A1338" s="1" t="s">
        <v>1337</v>
      </c>
      <c r="B1338" s="5">
        <v>2757443.8681727899</v>
      </c>
      <c r="C1338" s="5">
        <v>3031818.5372288399</v>
      </c>
      <c r="D1338" s="5">
        <v>1991039.5353574101</v>
      </c>
      <c r="E1338" s="5">
        <v>1968835.8642446201</v>
      </c>
      <c r="F1338" s="5">
        <v>1335418.4161753</v>
      </c>
      <c r="G1338" s="5">
        <v>1287775.63199783</v>
      </c>
      <c r="H1338" s="5">
        <v>1408792.80654714</v>
      </c>
      <c r="I1338" s="5">
        <v>1198119.73291161</v>
      </c>
      <c r="J1338" s="5">
        <v>1384550.26825263</v>
      </c>
      <c r="K1338" s="5">
        <v>1333249.6781925301</v>
      </c>
      <c r="L1338" s="5">
        <v>1745902.4141406501</v>
      </c>
      <c r="M1338" s="5">
        <v>3337395.63740808</v>
      </c>
      <c r="N1338" s="12">
        <v>2374581.1629245258</v>
      </c>
      <c r="O1338" s="12">
        <v>0.82912974085072277</v>
      </c>
      <c r="P1338" s="12">
        <v>0.56238061559058417</v>
      </c>
      <c r="Q1338" s="12">
        <v>0.54231695766162402</v>
      </c>
      <c r="R1338" s="12">
        <v>0.59328054502549654</v>
      </c>
      <c r="S1338" s="12">
        <v>0.50456044696152225</v>
      </c>
      <c r="T1338" s="12">
        <v>0.58307136006563065</v>
      </c>
      <c r="U1338" s="12">
        <v>0.56146730169058723</v>
      </c>
      <c r="V1338" s="12">
        <v>0.73524646847210851</v>
      </c>
      <c r="W1338" s="12">
        <v>1.4054670733165235</v>
      </c>
    </row>
    <row r="1339" spans="1:23" x14ac:dyDescent="0.2">
      <c r="A1339" s="1" t="s">
        <v>1338</v>
      </c>
      <c r="B1339" s="5">
        <v>261401.297337041</v>
      </c>
      <c r="C1339" s="5">
        <v>304097.37182895798</v>
      </c>
      <c r="D1339" s="5">
        <v>298929.066318786</v>
      </c>
      <c r="E1339" s="5">
        <v>303230.25578219898</v>
      </c>
      <c r="F1339" s="5">
        <v>269257.300566538</v>
      </c>
      <c r="G1339" s="5">
        <v>273508.26304826199</v>
      </c>
      <c r="H1339" s="5">
        <v>263600.708088307</v>
      </c>
      <c r="I1339" s="5">
        <v>268478.906175201</v>
      </c>
      <c r="J1339" s="5">
        <v>291878.54605558299</v>
      </c>
      <c r="K1339" s="5">
        <v>299155.58777358901</v>
      </c>
      <c r="L1339" s="5">
        <v>257680.17471576401</v>
      </c>
      <c r="M1339" s="5">
        <v>259397.86700557801</v>
      </c>
      <c r="N1339" s="12">
        <v>293225.06038666621</v>
      </c>
      <c r="O1339" s="12">
        <v>1.0341212152274408</v>
      </c>
      <c r="P1339" s="12">
        <v>0.91826155721982727</v>
      </c>
      <c r="Q1339" s="12">
        <v>0.93275882589160575</v>
      </c>
      <c r="R1339" s="12">
        <v>0.89897059869543705</v>
      </c>
      <c r="S1339" s="12">
        <v>0.91560696013214804</v>
      </c>
      <c r="T1339" s="12">
        <v>0.99540791523989247</v>
      </c>
      <c r="U1339" s="12">
        <v>1.0202251723611291</v>
      </c>
      <c r="V1339" s="12">
        <v>0.87877950941836169</v>
      </c>
      <c r="W1339" s="12">
        <v>0.88463744082282258</v>
      </c>
    </row>
    <row r="1340" spans="1:23" x14ac:dyDescent="0.2">
      <c r="A1340" s="1" t="s">
        <v>1339</v>
      </c>
      <c r="B1340" s="5">
        <v>588263.91863020603</v>
      </c>
      <c r="C1340" s="5">
        <v>594949.16149473097</v>
      </c>
      <c r="D1340" s="5">
        <v>601804.14645413496</v>
      </c>
      <c r="E1340" s="5">
        <v>24346463.9656219</v>
      </c>
      <c r="F1340" s="5">
        <v>592125.25343637599</v>
      </c>
      <c r="G1340" s="5">
        <v>601981.47060097498</v>
      </c>
      <c r="H1340" s="5">
        <v>23193889.444099098</v>
      </c>
      <c r="I1340" s="5">
        <v>23245234.676981598</v>
      </c>
      <c r="J1340" s="5">
        <v>22439743.818033598</v>
      </c>
      <c r="K1340" s="5">
        <v>81859558.600435793</v>
      </c>
      <c r="L1340" s="5">
        <v>14121416.4908012</v>
      </c>
      <c r="M1340" s="5">
        <v>55845498.839328997</v>
      </c>
      <c r="N1340" s="12">
        <v>7768244.2555774068</v>
      </c>
      <c r="O1340" s="12">
        <v>3.1341012414924703</v>
      </c>
      <c r="P1340" s="12">
        <v>7.6223820203805345E-2</v>
      </c>
      <c r="Q1340" s="12">
        <v>7.7492603321370493E-2</v>
      </c>
      <c r="R1340" s="12">
        <v>2.9857312258746833</v>
      </c>
      <c r="S1340" s="12">
        <v>2.9923408574971231</v>
      </c>
      <c r="T1340" s="12">
        <v>2.8886506499744029</v>
      </c>
      <c r="U1340" s="12">
        <v>10.537716877486526</v>
      </c>
      <c r="V1340" s="12">
        <v>1.8178388869096609</v>
      </c>
      <c r="W1340" s="12">
        <v>7.1889473350729558</v>
      </c>
    </row>
    <row r="1341" spans="1:23" x14ac:dyDescent="0.2">
      <c r="A1341" s="1" t="s">
        <v>1340</v>
      </c>
      <c r="B1341" s="5">
        <v>3583062.7754794499</v>
      </c>
      <c r="C1341" s="5">
        <v>1168746.55023227</v>
      </c>
      <c r="D1341" s="5">
        <v>1086569.9538288701</v>
      </c>
      <c r="E1341" s="5">
        <v>2632468.8789739599</v>
      </c>
      <c r="F1341" s="5">
        <v>3422729.0414870302</v>
      </c>
      <c r="G1341" s="5">
        <v>3136514.14634615</v>
      </c>
      <c r="H1341" s="5">
        <v>2875773.3575278898</v>
      </c>
      <c r="I1341" s="5">
        <v>3231979.0114139798</v>
      </c>
      <c r="J1341" s="5">
        <v>3043707.0266781598</v>
      </c>
      <c r="K1341" s="5">
        <v>2890195.5550813</v>
      </c>
      <c r="L1341" s="5">
        <v>2966676.9845837899</v>
      </c>
      <c r="M1341" s="5">
        <v>2962236.4795291899</v>
      </c>
      <c r="N1341" s="12">
        <v>2344612.0778145567</v>
      </c>
      <c r="O1341" s="12">
        <v>1.1227737432060481</v>
      </c>
      <c r="P1341" s="12">
        <v>1.4598274374997677</v>
      </c>
      <c r="Q1341" s="12">
        <v>1.33775398328142</v>
      </c>
      <c r="R1341" s="12">
        <v>1.2265454847474961</v>
      </c>
      <c r="S1341" s="12">
        <v>1.378470682632732</v>
      </c>
      <c r="T1341" s="12">
        <v>1.2981708383568673</v>
      </c>
      <c r="U1341" s="12">
        <v>1.2326966931669519</v>
      </c>
      <c r="V1341" s="12">
        <v>1.2653167714418105</v>
      </c>
      <c r="W1341" s="12">
        <v>1.2634228525728355</v>
      </c>
    </row>
    <row r="1342" spans="1:23" x14ac:dyDescent="0.2">
      <c r="A1342" s="1" t="s">
        <v>1341</v>
      </c>
      <c r="B1342" s="5">
        <v>494772.76753752801</v>
      </c>
      <c r="C1342" s="5">
        <v>483996.62920575897</v>
      </c>
      <c r="D1342" s="5">
        <v>461535.46804377501</v>
      </c>
      <c r="E1342" s="5">
        <v>502442.19348291401</v>
      </c>
      <c r="F1342" s="5">
        <v>502696.57774355297</v>
      </c>
      <c r="G1342" s="5">
        <v>486517.42295783298</v>
      </c>
      <c r="H1342" s="5">
        <v>511912.87387160701</v>
      </c>
      <c r="I1342" s="5">
        <v>487180.10806229903</v>
      </c>
      <c r="J1342" s="5">
        <v>494476.24820065399</v>
      </c>
      <c r="K1342" s="5">
        <v>515665.06279382802</v>
      </c>
      <c r="L1342" s="5">
        <v>523774.840928105</v>
      </c>
      <c r="M1342" s="5">
        <v>457139.850531495</v>
      </c>
      <c r="N1342" s="12">
        <v>484823.89819505718</v>
      </c>
      <c r="O1342" s="12">
        <v>1.0363395768101524</v>
      </c>
      <c r="P1342" s="12">
        <v>1.036864270954946</v>
      </c>
      <c r="Q1342" s="12">
        <v>1.0034930719568087</v>
      </c>
      <c r="R1342" s="12">
        <v>1.0558738456940735</v>
      </c>
      <c r="S1342" s="12">
        <v>1.0048599292980682</v>
      </c>
      <c r="T1342" s="12">
        <v>1.0199089814704503</v>
      </c>
      <c r="U1342" s="12">
        <v>1.0636131278049388</v>
      </c>
      <c r="V1342" s="12">
        <v>1.0803403934460691</v>
      </c>
      <c r="W1342" s="12">
        <v>0.94289875609138363</v>
      </c>
    </row>
    <row r="1343" spans="1:23" x14ac:dyDescent="0.2">
      <c r="A1343" s="1" t="s">
        <v>1342</v>
      </c>
      <c r="B1343" s="5">
        <v>780001.431906324</v>
      </c>
      <c r="C1343" s="5">
        <v>759957.01334460697</v>
      </c>
      <c r="D1343" s="5">
        <v>781044.74940264795</v>
      </c>
      <c r="E1343" s="5">
        <v>800875.25835278397</v>
      </c>
      <c r="F1343" s="5">
        <v>769830.00580850698</v>
      </c>
      <c r="G1343" s="5">
        <v>787237.36201196106</v>
      </c>
      <c r="H1343" s="5">
        <v>805792.51349578798</v>
      </c>
      <c r="I1343" s="5">
        <v>777534.32879224699</v>
      </c>
      <c r="J1343" s="5">
        <v>793408.34325553</v>
      </c>
      <c r="K1343" s="5">
        <v>796169.09629868704</v>
      </c>
      <c r="L1343" s="5">
        <v>790822.76280592405</v>
      </c>
      <c r="M1343" s="5">
        <v>797872.62363868498</v>
      </c>
      <c r="N1343" s="12">
        <v>768944.20842643257</v>
      </c>
      <c r="O1343" s="12">
        <v>1.0415258344837464</v>
      </c>
      <c r="P1343" s="12">
        <v>1.0011519657373935</v>
      </c>
      <c r="Q1343" s="12">
        <v>1.0237899621130688</v>
      </c>
      <c r="R1343" s="12">
        <v>1.0479206484235857</v>
      </c>
      <c r="S1343" s="12">
        <v>1.0111713181160351</v>
      </c>
      <c r="T1343" s="12">
        <v>1.031815227374117</v>
      </c>
      <c r="U1343" s="12">
        <v>1.035405543827383</v>
      </c>
      <c r="V1343" s="12">
        <v>1.0284527201580251</v>
      </c>
      <c r="W1343" s="12">
        <v>1.037620954674269</v>
      </c>
    </row>
    <row r="1344" spans="1:23" x14ac:dyDescent="0.2">
      <c r="A1344" s="1" t="s">
        <v>1343</v>
      </c>
      <c r="B1344" s="5">
        <v>1728110315.71419</v>
      </c>
      <c r="C1344" s="5">
        <v>423275565.11342198</v>
      </c>
      <c r="D1344" s="5">
        <v>367349496.63894397</v>
      </c>
      <c r="E1344" s="5">
        <v>2538902548.5020199</v>
      </c>
      <c r="F1344" s="5">
        <v>1693929450.0245199</v>
      </c>
      <c r="G1344" s="5">
        <v>1813713368.1541901</v>
      </c>
      <c r="H1344" s="5">
        <v>2727132441.7993898</v>
      </c>
      <c r="I1344" s="5">
        <v>1576228857.7025101</v>
      </c>
      <c r="J1344" s="5">
        <v>2353366827.5731802</v>
      </c>
      <c r="K1344" s="5">
        <v>2636926918.2456899</v>
      </c>
      <c r="L1344" s="5">
        <v>2757425578.6936302</v>
      </c>
      <c r="M1344" s="5">
        <v>2942036634.5697598</v>
      </c>
      <c r="N1344" s="12">
        <v>1383220361.5843003</v>
      </c>
      <c r="O1344" s="12">
        <v>1.8355011385127638</v>
      </c>
      <c r="P1344" s="12">
        <v>1.2246273240833025</v>
      </c>
      <c r="Q1344" s="12">
        <v>1.3112251804020696</v>
      </c>
      <c r="R1344" s="12">
        <v>1.9715820541246312</v>
      </c>
      <c r="S1344" s="12">
        <v>1.139535609421729</v>
      </c>
      <c r="T1344" s="12">
        <v>1.7013679764500447</v>
      </c>
      <c r="U1344" s="12">
        <v>1.9063679161181741</v>
      </c>
      <c r="V1344" s="12">
        <v>1.9934824958297717</v>
      </c>
      <c r="W1344" s="12">
        <v>2.126947170731377</v>
      </c>
    </row>
    <row r="1345" spans="1:23" x14ac:dyDescent="0.2">
      <c r="A1345" s="1" t="s">
        <v>1344</v>
      </c>
      <c r="B1345" s="5">
        <v>1350218.7752205499</v>
      </c>
      <c r="C1345" s="5">
        <v>1170610.8570999801</v>
      </c>
      <c r="D1345" s="5">
        <v>1168006.78669701</v>
      </c>
      <c r="E1345" s="5">
        <v>1328217.0610284</v>
      </c>
      <c r="F1345" s="5">
        <v>1247410.63235883</v>
      </c>
      <c r="G1345" s="5">
        <v>1608413.50052674</v>
      </c>
      <c r="H1345" s="5">
        <v>1297701.3033551299</v>
      </c>
      <c r="I1345" s="5">
        <v>2026916.22830236</v>
      </c>
      <c r="J1345" s="5">
        <v>1233558.00779915</v>
      </c>
      <c r="K1345" s="5">
        <v>1268602.3836757899</v>
      </c>
      <c r="L1345" s="5">
        <v>1795908.17931432</v>
      </c>
      <c r="M1345" s="5">
        <v>1216426.2131736299</v>
      </c>
      <c r="N1345" s="12">
        <v>1205422.3189863907</v>
      </c>
      <c r="O1345" s="12">
        <v>1.1018686481143507</v>
      </c>
      <c r="P1345" s="12">
        <v>1.0348328653875816</v>
      </c>
      <c r="Q1345" s="12">
        <v>1.3343153475698164</v>
      </c>
      <c r="R1345" s="12">
        <v>1.0765532402339575</v>
      </c>
      <c r="S1345" s="12">
        <v>1.6814988376909621</v>
      </c>
      <c r="T1345" s="12">
        <v>1.023340938996731</v>
      </c>
      <c r="U1345" s="12">
        <v>1.0524132195781191</v>
      </c>
      <c r="V1345" s="12">
        <v>1.489858077975903</v>
      </c>
      <c r="W1345" s="12">
        <v>1.0091286630535363</v>
      </c>
    </row>
    <row r="1346" spans="1:23" x14ac:dyDescent="0.2">
      <c r="A1346" s="1" t="s">
        <v>1345</v>
      </c>
      <c r="B1346" s="5">
        <v>173557.84368749699</v>
      </c>
      <c r="C1346" s="5">
        <v>184669.71520944699</v>
      </c>
      <c r="D1346" s="5">
        <v>183778.939307319</v>
      </c>
      <c r="E1346" s="5">
        <v>207885.61722551199</v>
      </c>
      <c r="F1346" s="5">
        <v>196946.18050211799</v>
      </c>
      <c r="G1346" s="5">
        <v>1026874.1934326</v>
      </c>
      <c r="H1346" s="5">
        <v>178859.04239046501</v>
      </c>
      <c r="I1346" s="5">
        <v>181603.87198443801</v>
      </c>
      <c r="J1346" s="5">
        <v>197670.12232873999</v>
      </c>
      <c r="K1346" s="5">
        <v>199900.14251750699</v>
      </c>
      <c r="L1346" s="5">
        <v>187375.20441167199</v>
      </c>
      <c r="M1346" s="5">
        <v>187241.09628589399</v>
      </c>
      <c r="N1346" s="12">
        <v>182243.51129363032</v>
      </c>
      <c r="O1346" s="12">
        <v>1.1407024357128808</v>
      </c>
      <c r="P1346" s="12">
        <v>1.0806759544091464</v>
      </c>
      <c r="Q1346" s="12">
        <v>5.6346269128786854</v>
      </c>
      <c r="R1346" s="12">
        <v>0.9814288647143532</v>
      </c>
      <c r="S1346" s="12">
        <v>0.99649019433036645</v>
      </c>
      <c r="T1346" s="12">
        <v>1.0846483418016148</v>
      </c>
      <c r="U1346" s="12">
        <v>1.0968848278797063</v>
      </c>
      <c r="V1346" s="12">
        <v>1.028158440767603</v>
      </c>
      <c r="W1346" s="12">
        <v>1.0274225675130435</v>
      </c>
    </row>
    <row r="1347" spans="1:23" x14ac:dyDescent="0.2">
      <c r="A1347" s="1" t="s">
        <v>1346</v>
      </c>
      <c r="B1347" s="5">
        <v>1904767.1812675099</v>
      </c>
      <c r="C1347" s="5">
        <v>1092705.745173</v>
      </c>
      <c r="D1347" s="5">
        <v>1108368.8501284099</v>
      </c>
      <c r="E1347" s="5">
        <v>1458918.05092531</v>
      </c>
      <c r="F1347" s="5">
        <v>1565867.30920755</v>
      </c>
      <c r="G1347" s="5">
        <v>1683554.4563219</v>
      </c>
      <c r="H1347" s="5">
        <v>1401840.94422937</v>
      </c>
      <c r="I1347" s="5">
        <v>1580735.3984383999</v>
      </c>
      <c r="J1347" s="5">
        <v>1355556.40844285</v>
      </c>
      <c r="K1347" s="5">
        <v>1433681.36942567</v>
      </c>
      <c r="L1347" s="5">
        <v>1439391.5425297599</v>
      </c>
      <c r="M1347" s="5">
        <v>1386227.6048602499</v>
      </c>
      <c r="N1347" s="12">
        <v>1378366.0649974344</v>
      </c>
      <c r="O1347" s="12">
        <v>1.0584401981254707</v>
      </c>
      <c r="P1347" s="12">
        <v>1.1360315296288614</v>
      </c>
      <c r="Q1347" s="12">
        <v>1.2214131637991492</v>
      </c>
      <c r="R1347" s="12">
        <v>1.0170309468783818</v>
      </c>
      <c r="S1347" s="12">
        <v>1.1468182789608523</v>
      </c>
      <c r="T1347" s="12">
        <v>0.98345166996357614</v>
      </c>
      <c r="U1347" s="12">
        <v>1.0401310695561405</v>
      </c>
      <c r="V1347" s="12">
        <v>1.0442737811688938</v>
      </c>
      <c r="W1347" s="12">
        <v>1.0057035210474585</v>
      </c>
    </row>
    <row r="1348" spans="1:23" x14ac:dyDescent="0.2">
      <c r="A1348" s="1" t="s">
        <v>1347</v>
      </c>
      <c r="B1348" s="5">
        <v>219348.30504808901</v>
      </c>
      <c r="C1348" s="5">
        <v>206328.92426920001</v>
      </c>
      <c r="D1348" s="5">
        <v>197781.04085143999</v>
      </c>
      <c r="E1348" s="5">
        <v>216418.64848367099</v>
      </c>
      <c r="F1348" s="5">
        <v>213344.44590164599</v>
      </c>
      <c r="G1348" s="5">
        <v>212130.46458854</v>
      </c>
      <c r="H1348" s="5">
        <v>209568.22028412999</v>
      </c>
      <c r="I1348" s="5">
        <v>206129.06644909401</v>
      </c>
      <c r="J1348" s="5">
        <v>207572.72194306701</v>
      </c>
      <c r="K1348" s="5">
        <v>219759.65637708601</v>
      </c>
      <c r="L1348" s="5">
        <v>209952.45734723599</v>
      </c>
      <c r="M1348" s="5">
        <v>207519.21115827301</v>
      </c>
      <c r="N1348" s="12">
        <v>207647.1496285506</v>
      </c>
      <c r="O1348" s="12">
        <v>1.0422423272884376</v>
      </c>
      <c r="P1348" s="12">
        <v>1.0274373921495528</v>
      </c>
      <c r="Q1348" s="12">
        <v>1.0215910257762235</v>
      </c>
      <c r="R1348" s="12">
        <v>1.0092516110094258</v>
      </c>
      <c r="S1348" s="12">
        <v>0.99268912102972662</v>
      </c>
      <c r="T1348" s="12">
        <v>0.9996415665439341</v>
      </c>
      <c r="U1348" s="12">
        <v>1.0583321599656093</v>
      </c>
      <c r="V1348" s="12">
        <v>1.0111020436486089</v>
      </c>
      <c r="W1348" s="12">
        <v>0.99938386599331386</v>
      </c>
    </row>
    <row r="1349" spans="1:23" x14ac:dyDescent="0.2">
      <c r="A1349" s="1" t="s">
        <v>1348</v>
      </c>
      <c r="B1349" s="5">
        <v>1771116.2126100301</v>
      </c>
      <c r="C1349" s="5">
        <v>2917671.8865834102</v>
      </c>
      <c r="D1349" s="5">
        <v>2136886.0535808601</v>
      </c>
      <c r="E1349" s="5">
        <v>1355516.55517594</v>
      </c>
      <c r="F1349" s="5">
        <v>1802447.4971886</v>
      </c>
      <c r="G1349" s="5">
        <v>3068701.5443656999</v>
      </c>
      <c r="H1349" s="5">
        <v>2307440.3106707698</v>
      </c>
      <c r="I1349" s="5">
        <v>1916239.8541832101</v>
      </c>
      <c r="J1349" s="5">
        <v>1351045.1698517399</v>
      </c>
      <c r="K1349" s="5">
        <v>7125203.7949636104</v>
      </c>
      <c r="L1349" s="5">
        <v>4354964.4513485404</v>
      </c>
      <c r="M1349" s="5">
        <v>3935253.59570048</v>
      </c>
      <c r="N1349" s="12">
        <v>2364198.2131023514</v>
      </c>
      <c r="O1349" s="12">
        <v>0.57335148451753637</v>
      </c>
      <c r="P1349" s="12">
        <v>0.76239271614345305</v>
      </c>
      <c r="Q1349" s="12">
        <v>1.2979882682251436</v>
      </c>
      <c r="R1349" s="12">
        <v>0.97599274793584134</v>
      </c>
      <c r="S1349" s="12">
        <v>0.81052419529100272</v>
      </c>
      <c r="T1349" s="12">
        <v>0.57146019414288851</v>
      </c>
      <c r="U1349" s="12">
        <v>3.0137929025899082</v>
      </c>
      <c r="V1349" s="12">
        <v>1.8420470953803247</v>
      </c>
      <c r="W1349" s="12">
        <v>1.664519317327694</v>
      </c>
    </row>
    <row r="1350" spans="1:23" x14ac:dyDescent="0.2">
      <c r="A1350" s="1" t="s">
        <v>1349</v>
      </c>
      <c r="B1350" s="5">
        <v>80310.591476127098</v>
      </c>
      <c r="C1350" s="5">
        <v>111338.958199991</v>
      </c>
      <c r="D1350" s="5">
        <v>3037789.6802706802</v>
      </c>
      <c r="E1350" s="5">
        <v>159392.74782181301</v>
      </c>
      <c r="F1350" s="5">
        <v>120917.22446347499</v>
      </c>
      <c r="G1350" s="5">
        <v>72418.935910515997</v>
      </c>
      <c r="H1350" s="5">
        <v>1388572.2131082399</v>
      </c>
      <c r="I1350" s="5">
        <v>855013.52091721795</v>
      </c>
      <c r="J1350" s="5">
        <v>2197648.2592340698</v>
      </c>
      <c r="K1350" s="5">
        <v>109867.289935917</v>
      </c>
      <c r="L1350" s="5">
        <v>50448.2297406078</v>
      </c>
      <c r="M1350" s="5">
        <v>500414.93058182998</v>
      </c>
      <c r="N1350" s="12">
        <v>585081.28376069979</v>
      </c>
      <c r="O1350" s="12">
        <v>0.27242838259547741</v>
      </c>
      <c r="P1350" s="12">
        <v>0.20666739446228902</v>
      </c>
      <c r="Q1350" s="12">
        <v>0.12377585460439303</v>
      </c>
      <c r="R1350" s="12">
        <v>2.3732979530347968</v>
      </c>
      <c r="S1350" s="12">
        <v>1.4613585234200064</v>
      </c>
      <c r="T1350" s="12">
        <v>3.7561417878697951</v>
      </c>
      <c r="U1350" s="12">
        <v>0.18778124165881382</v>
      </c>
      <c r="V1350" s="12">
        <v>8.6224309580275854E-2</v>
      </c>
      <c r="W1350" s="12">
        <v>0.85529129792929992</v>
      </c>
    </row>
    <row r="1351" spans="1:23" x14ac:dyDescent="0.2">
      <c r="A1351" s="1" t="s">
        <v>1350</v>
      </c>
      <c r="B1351" s="5">
        <v>3240791.3485123399</v>
      </c>
      <c r="C1351" s="5">
        <v>2396535.9625057499</v>
      </c>
      <c r="D1351" s="5">
        <v>2559090.8361014002</v>
      </c>
      <c r="E1351" s="5">
        <v>2475057.1829609801</v>
      </c>
      <c r="F1351" s="5">
        <v>169808647.673024</v>
      </c>
      <c r="G1351" s="5">
        <v>3050396.12122011</v>
      </c>
      <c r="H1351" s="5">
        <v>2953439.3838639301</v>
      </c>
      <c r="I1351" s="5">
        <v>3247519.5452521201</v>
      </c>
      <c r="J1351" s="5">
        <v>3191047.70243668</v>
      </c>
      <c r="K1351" s="5">
        <v>227288230.464973</v>
      </c>
      <c r="L1351" s="5">
        <v>2890621.4744722298</v>
      </c>
      <c r="M1351" s="5">
        <v>2511482.3762973598</v>
      </c>
      <c r="N1351" s="12">
        <v>2875928.806711446</v>
      </c>
      <c r="O1351" s="12">
        <v>0.86061142305923322</v>
      </c>
      <c r="P1351" s="12">
        <v>59.044802248493774</v>
      </c>
      <c r="Q1351" s="12">
        <v>1.0606646847799279</v>
      </c>
      <c r="R1351" s="12">
        <v>1.0269514937127793</v>
      </c>
      <c r="S1351" s="12">
        <v>1.1292072104405042</v>
      </c>
      <c r="T1351" s="12">
        <v>1.1095711740116281</v>
      </c>
      <c r="U1351" s="12">
        <v>79.031243727090555</v>
      </c>
      <c r="V1351" s="12">
        <v>1.0051088426551089</v>
      </c>
      <c r="W1351" s="12">
        <v>0.87327696375390396</v>
      </c>
    </row>
    <row r="1352" spans="1:23" x14ac:dyDescent="0.2">
      <c r="A1352" s="1" t="s">
        <v>1351</v>
      </c>
      <c r="B1352" s="5">
        <v>7473782.7960748198</v>
      </c>
      <c r="C1352" s="5">
        <v>8369745.3464562101</v>
      </c>
      <c r="D1352" s="5">
        <v>7938879.2207340701</v>
      </c>
      <c r="E1352" s="5">
        <v>6015589.0649759201</v>
      </c>
      <c r="F1352" s="5">
        <v>6279598.0466149701</v>
      </c>
      <c r="G1352" s="5">
        <v>6486007.7130680401</v>
      </c>
      <c r="H1352" s="5">
        <v>7251738.83935015</v>
      </c>
      <c r="I1352" s="5">
        <v>7616358.8564026598</v>
      </c>
      <c r="J1352" s="5">
        <v>8135052.7822039304</v>
      </c>
      <c r="K1352" s="5">
        <v>7144599.7815763401</v>
      </c>
      <c r="L1352" s="5">
        <v>8607202.7704094201</v>
      </c>
      <c r="M1352" s="5">
        <v>8137005.2024419904</v>
      </c>
      <c r="N1352" s="12">
        <v>21143891.514838081</v>
      </c>
      <c r="O1352" s="12">
        <v>0.28450718547975806</v>
      </c>
      <c r="P1352" s="12">
        <v>0.29699348590623237</v>
      </c>
      <c r="Q1352" s="12">
        <v>0.3067556276722464</v>
      </c>
      <c r="R1352" s="12">
        <v>0.34297086864360427</v>
      </c>
      <c r="S1352" s="12">
        <v>0.36021556632835311</v>
      </c>
      <c r="T1352" s="12">
        <v>0.38474718698282295</v>
      </c>
      <c r="U1352" s="12">
        <v>0.33790372867560814</v>
      </c>
      <c r="V1352" s="12">
        <v>0.40707751287737981</v>
      </c>
      <c r="W1352" s="12">
        <v>0.38483952666573751</v>
      </c>
    </row>
    <row r="1353" spans="1:23" x14ac:dyDescent="0.2">
      <c r="A1353" s="1" t="s">
        <v>1352</v>
      </c>
      <c r="B1353" s="5">
        <v>3491145.2465984002</v>
      </c>
      <c r="C1353" s="5">
        <v>3205961.64513533</v>
      </c>
      <c r="D1353" s="5">
        <v>3264981.53639215</v>
      </c>
      <c r="E1353" s="5">
        <v>3946694.01793508</v>
      </c>
      <c r="F1353" s="5">
        <v>3486942.65250648</v>
      </c>
      <c r="G1353" s="5">
        <v>3648937.7374673001</v>
      </c>
      <c r="H1353" s="5">
        <v>3627522.4112252099</v>
      </c>
      <c r="I1353" s="5">
        <v>3350524.4172355901</v>
      </c>
      <c r="J1353" s="5">
        <v>3448219.7923886599</v>
      </c>
      <c r="K1353" s="5">
        <v>3168937.5656590802</v>
      </c>
      <c r="L1353" s="5">
        <v>3475478.1834678301</v>
      </c>
      <c r="M1353" s="5">
        <v>3297126.0354712</v>
      </c>
      <c r="N1353" s="12">
        <v>3282200.6536473525</v>
      </c>
      <c r="O1353" s="12">
        <v>1.2024536079320158</v>
      </c>
      <c r="P1353" s="12">
        <v>1.0623794887834197</v>
      </c>
      <c r="Q1353" s="12">
        <v>1.1117351199758034</v>
      </c>
      <c r="R1353" s="12">
        <v>1.1052104347106622</v>
      </c>
      <c r="S1353" s="12">
        <v>1.020816449327165</v>
      </c>
      <c r="T1353" s="12">
        <v>1.0505816542802824</v>
      </c>
      <c r="U1353" s="12">
        <v>0.96549172340746181</v>
      </c>
      <c r="V1353" s="12">
        <v>1.0588865673418526</v>
      </c>
      <c r="W1353" s="12">
        <v>1.0045473703160901</v>
      </c>
    </row>
    <row r="1354" spans="1:23" x14ac:dyDescent="0.2">
      <c r="A1354" s="1" t="s">
        <v>1353</v>
      </c>
      <c r="B1354" s="5">
        <v>235560.936503795</v>
      </c>
      <c r="C1354" s="5">
        <v>214330.04626583899</v>
      </c>
      <c r="D1354" s="5">
        <v>204090.383734784</v>
      </c>
      <c r="E1354" s="5">
        <v>226401.39976748801</v>
      </c>
      <c r="F1354" s="5">
        <v>220240.26277804101</v>
      </c>
      <c r="G1354" s="5">
        <v>221062.19906450101</v>
      </c>
      <c r="H1354" s="5">
        <v>224776.82346448101</v>
      </c>
      <c r="I1354" s="5">
        <v>247255.79896944901</v>
      </c>
      <c r="J1354" s="5">
        <v>222101.148156643</v>
      </c>
      <c r="K1354" s="5">
        <v>219238.325530884</v>
      </c>
      <c r="L1354" s="5">
        <v>215650.81910277801</v>
      </c>
      <c r="M1354" s="5">
        <v>208599.123058105</v>
      </c>
      <c r="N1354" s="12">
        <v>218986.50156054736</v>
      </c>
      <c r="O1354" s="12">
        <v>1.0338600697033853</v>
      </c>
      <c r="P1354" s="12">
        <v>1.0057252899542166</v>
      </c>
      <c r="Q1354" s="12">
        <v>1.0094786550274184</v>
      </c>
      <c r="R1354" s="12">
        <v>1.0264414558096984</v>
      </c>
      <c r="S1354" s="12">
        <v>1.1290915065880693</v>
      </c>
      <c r="T1354" s="12">
        <v>1.014223007235149</v>
      </c>
      <c r="U1354" s="12">
        <v>1.0011499520223488</v>
      </c>
      <c r="V1354" s="12">
        <v>0.98476763437929493</v>
      </c>
      <c r="W1354" s="12">
        <v>0.9525661242660185</v>
      </c>
    </row>
    <row r="1355" spans="1:23" x14ac:dyDescent="0.2">
      <c r="A1355" s="1" t="s">
        <v>1354</v>
      </c>
      <c r="B1355" s="5">
        <v>3235185.91991995</v>
      </c>
      <c r="C1355" s="5">
        <v>3448468.71068693</v>
      </c>
      <c r="D1355" s="5">
        <v>2926936.6719529</v>
      </c>
      <c r="E1355" s="5">
        <v>3499104.9949147799</v>
      </c>
      <c r="F1355" s="5">
        <v>3703841.82512622</v>
      </c>
      <c r="G1355" s="5">
        <v>3355056.4907985399</v>
      </c>
      <c r="H1355" s="5">
        <v>3717244.4689844698</v>
      </c>
      <c r="I1355" s="5">
        <v>3717252.59520823</v>
      </c>
      <c r="J1355" s="5">
        <v>3562906.12819529</v>
      </c>
      <c r="K1355" s="5">
        <v>3248020.23530549</v>
      </c>
      <c r="L1355" s="5">
        <v>3241221.5150007498</v>
      </c>
      <c r="M1355" s="5">
        <v>3492979.4560070601</v>
      </c>
      <c r="N1355" s="12">
        <v>3255829.3015891365</v>
      </c>
      <c r="O1355" s="12">
        <v>1.0747200392867351</v>
      </c>
      <c r="P1355" s="12">
        <v>1.1376031978452965</v>
      </c>
      <c r="Q1355" s="12">
        <v>1.0304767787306821</v>
      </c>
      <c r="R1355" s="12">
        <v>1.1417197047677288</v>
      </c>
      <c r="S1355" s="12">
        <v>1.1417222006675465</v>
      </c>
      <c r="T1355" s="12">
        <v>1.0943160092748943</v>
      </c>
      <c r="U1355" s="12">
        <v>0.9976015123766363</v>
      </c>
      <c r="V1355" s="12">
        <v>0.99551334384107404</v>
      </c>
      <c r="W1355" s="12">
        <v>1.0728386326341413</v>
      </c>
    </row>
    <row r="1356" spans="1:23" x14ac:dyDescent="0.2">
      <c r="A1356" s="1" t="s">
        <v>1355</v>
      </c>
      <c r="B1356" s="5">
        <v>801640.26923698594</v>
      </c>
      <c r="C1356" s="5">
        <v>893729.15759512398</v>
      </c>
      <c r="D1356" s="5">
        <v>875337.02446254704</v>
      </c>
      <c r="E1356" s="5">
        <v>878020.95515944599</v>
      </c>
      <c r="F1356" s="5">
        <v>826102.27013505995</v>
      </c>
      <c r="G1356" s="5">
        <v>882326.36385846604</v>
      </c>
      <c r="H1356" s="5">
        <v>880421.56489172997</v>
      </c>
      <c r="I1356" s="5">
        <v>862997.98258755601</v>
      </c>
      <c r="J1356" s="5">
        <v>856063.36348469404</v>
      </c>
      <c r="K1356" s="5">
        <v>898999.55082469399</v>
      </c>
      <c r="L1356" s="5">
        <v>863794.03566468996</v>
      </c>
      <c r="M1356" s="5">
        <v>847448.54485833005</v>
      </c>
      <c r="N1356" s="12">
        <v>853437.7244709701</v>
      </c>
      <c r="O1356" s="12">
        <v>1.0288049496566543</v>
      </c>
      <c r="P1356" s="12">
        <v>0.96797018276540925</v>
      </c>
      <c r="Q1356" s="12">
        <v>1.0338497333304588</v>
      </c>
      <c r="R1356" s="12">
        <v>1.0316178200787722</v>
      </c>
      <c r="S1356" s="12">
        <v>1.0112020570950413</v>
      </c>
      <c r="T1356" s="12">
        <v>1.0030765443551859</v>
      </c>
      <c r="U1356" s="12">
        <v>1.0533862343406097</v>
      </c>
      <c r="V1356" s="12">
        <v>1.0121348176870661</v>
      </c>
      <c r="W1356" s="12">
        <v>0.99298228864167837</v>
      </c>
    </row>
    <row r="1357" spans="1:23" x14ac:dyDescent="0.2">
      <c r="A1357" s="1" t="s">
        <v>1356</v>
      </c>
      <c r="B1357" s="5">
        <v>695194.21762081399</v>
      </c>
      <c r="C1357" s="5">
        <v>761214.55047348398</v>
      </c>
      <c r="D1357" s="5">
        <v>744192.81427067297</v>
      </c>
      <c r="E1357" s="5">
        <v>900093.58669160295</v>
      </c>
      <c r="F1357" s="5">
        <v>630856.15392474597</v>
      </c>
      <c r="G1357" s="5">
        <v>1235231.9258451101</v>
      </c>
      <c r="H1357" s="5">
        <v>747583.10691006901</v>
      </c>
      <c r="I1357" s="5">
        <v>2727839.34983001</v>
      </c>
      <c r="J1357" s="5">
        <v>753849.72754786594</v>
      </c>
      <c r="K1357" s="5">
        <v>754453.21322716796</v>
      </c>
      <c r="L1357" s="5">
        <v>741577.92101398995</v>
      </c>
      <c r="M1357" s="5">
        <v>1030419.96054573</v>
      </c>
      <c r="N1357" s="12">
        <v>730508.92555645446</v>
      </c>
      <c r="O1357" s="12">
        <v>1.232145912530733</v>
      </c>
      <c r="P1357" s="12">
        <v>0.86358445715663301</v>
      </c>
      <c r="Q1357" s="12">
        <v>1.6909196898644192</v>
      </c>
      <c r="R1357" s="12">
        <v>1.0233729948482266</v>
      </c>
      <c r="S1357" s="12">
        <v>3.734162929976685</v>
      </c>
      <c r="T1357" s="12">
        <v>1.0319514261562677</v>
      </c>
      <c r="U1357" s="12">
        <v>1.0327775429334751</v>
      </c>
      <c r="V1357" s="12">
        <v>1.0151524438241515</v>
      </c>
      <c r="W1357" s="12">
        <v>1.4105508153248403</v>
      </c>
    </row>
    <row r="1358" spans="1:23" x14ac:dyDescent="0.2">
      <c r="A1358" s="1" t="s">
        <v>1357</v>
      </c>
      <c r="B1358" s="5">
        <v>121783.668838921</v>
      </c>
      <c r="C1358" s="5">
        <v>127240.958150993</v>
      </c>
      <c r="D1358" s="5">
        <v>128246.56460192701</v>
      </c>
      <c r="E1358" s="5">
        <v>129139.798715349</v>
      </c>
      <c r="F1358" s="5">
        <v>122995.080200817</v>
      </c>
      <c r="G1358" s="5">
        <v>127815.65188977</v>
      </c>
      <c r="H1358" s="5">
        <v>134698.196888593</v>
      </c>
      <c r="I1358" s="5">
        <v>138706.50896497001</v>
      </c>
      <c r="J1358" s="5">
        <v>123561.23678832399</v>
      </c>
      <c r="K1358" s="5">
        <v>127655.381016926</v>
      </c>
      <c r="L1358" s="5">
        <v>138742.16049339401</v>
      </c>
      <c r="M1358" s="5">
        <v>121622.25279512499</v>
      </c>
      <c r="N1358" s="12">
        <v>124322.79882254882</v>
      </c>
      <c r="O1358" s="12">
        <v>1.0387459093458449</v>
      </c>
      <c r="P1358" s="12">
        <v>0.9893203930871366</v>
      </c>
      <c r="Q1358" s="12">
        <v>1.0280950324502161</v>
      </c>
      <c r="R1358" s="12">
        <v>1.0834553128171882</v>
      </c>
      <c r="S1358" s="12">
        <v>1.1156964794763964</v>
      </c>
      <c r="T1358" s="12">
        <v>0.99387431716919561</v>
      </c>
      <c r="U1358" s="12">
        <v>1.0268058813503218</v>
      </c>
      <c r="V1358" s="12">
        <v>1.1159832452889558</v>
      </c>
      <c r="W1358" s="12">
        <v>0.97827795019899422</v>
      </c>
    </row>
    <row r="1359" spans="1:23" x14ac:dyDescent="0.2">
      <c r="A1359" s="1" t="s">
        <v>1358</v>
      </c>
      <c r="B1359" s="5">
        <v>184684.985753416</v>
      </c>
      <c r="C1359" s="5">
        <v>215910.87084391399</v>
      </c>
      <c r="D1359" s="5">
        <v>208842.994418338</v>
      </c>
      <c r="E1359" s="5">
        <v>220282.78503130301</v>
      </c>
      <c r="F1359" s="5">
        <v>208515.29903564299</v>
      </c>
      <c r="G1359" s="5">
        <v>216447.52821126999</v>
      </c>
      <c r="H1359" s="5">
        <v>207646.86562150999</v>
      </c>
      <c r="I1359" s="5">
        <v>209231.43173677899</v>
      </c>
      <c r="J1359" s="5">
        <v>214840.56950413299</v>
      </c>
      <c r="K1359" s="5">
        <v>208187.153883741</v>
      </c>
      <c r="L1359" s="5">
        <v>207278.17820952099</v>
      </c>
      <c r="M1359" s="5">
        <v>212967.84349961701</v>
      </c>
      <c r="N1359" s="12">
        <v>205452.54637521866</v>
      </c>
      <c r="O1359" s="12">
        <v>1.072183279875246</v>
      </c>
      <c r="P1359" s="12">
        <v>1.0149073482634321</v>
      </c>
      <c r="Q1359" s="12">
        <v>1.0535159190286751</v>
      </c>
      <c r="R1359" s="12">
        <v>1.0106804188363956</v>
      </c>
      <c r="S1359" s="12">
        <v>1.0183929838214754</v>
      </c>
      <c r="T1359" s="12">
        <v>1.045694362491711</v>
      </c>
      <c r="U1359" s="12">
        <v>1.0133101660542485</v>
      </c>
      <c r="V1359" s="12">
        <v>1.0088859051226757</v>
      </c>
      <c r="W1359" s="12">
        <v>1.0365792357261572</v>
      </c>
    </row>
    <row r="1360" spans="1:23" x14ac:dyDescent="0.2">
      <c r="A1360" s="1" t="s">
        <v>1359</v>
      </c>
      <c r="B1360" s="8">
        <v>2342682.4933004202</v>
      </c>
      <c r="C1360" s="8">
        <v>18351137.295970399</v>
      </c>
      <c r="D1360" s="8">
        <v>6487104.9319406301</v>
      </c>
      <c r="E1360" s="8">
        <v>1710037.57577638</v>
      </c>
      <c r="F1360" s="8">
        <v>3697705.6462660101</v>
      </c>
      <c r="G1360" s="8">
        <v>3083799.1557705901</v>
      </c>
      <c r="H1360" s="8">
        <v>1405755.23017186</v>
      </c>
      <c r="I1360" s="8">
        <v>3374777.0423004902</v>
      </c>
      <c r="J1360" s="8">
        <v>3272331.2844099798</v>
      </c>
      <c r="K1360" s="8">
        <v>2128995.4132864801</v>
      </c>
      <c r="L1360" s="8">
        <v>3167908.2988195699</v>
      </c>
      <c r="M1360" s="8">
        <v>2443535.80894762</v>
      </c>
      <c r="N1360" s="12">
        <v>7092637.1548256204</v>
      </c>
      <c r="O1360" s="12">
        <v>0.24110038881841306</v>
      </c>
      <c r="P1360" s="12">
        <v>0.52134425680442442</v>
      </c>
      <c r="Q1360" s="12">
        <v>0.43478879413314758</v>
      </c>
      <c r="R1360" s="12">
        <v>0.19819923104559575</v>
      </c>
      <c r="S1360" s="12">
        <v>0.47581413917450888</v>
      </c>
      <c r="T1360" s="12">
        <v>0.46137018050945727</v>
      </c>
      <c r="U1360" s="12">
        <v>0.30016979112458542</v>
      </c>
      <c r="V1360" s="12">
        <v>0.44664744997764605</v>
      </c>
      <c r="W1360" s="12">
        <v>0.34451724451815646</v>
      </c>
    </row>
    <row r="1361" spans="1:23" x14ac:dyDescent="0.2">
      <c r="A1361" s="1" t="s">
        <v>1360</v>
      </c>
      <c r="B1361" s="5">
        <v>727024.43368321296</v>
      </c>
      <c r="C1361" s="5">
        <v>312890.86670884403</v>
      </c>
      <c r="D1361" s="5">
        <v>298812.28844000102</v>
      </c>
      <c r="E1361" s="5">
        <v>473634.79529587302</v>
      </c>
      <c r="F1361" s="5">
        <v>790095.63668486197</v>
      </c>
      <c r="G1361" s="5">
        <v>1010060.87179395</v>
      </c>
      <c r="H1361" s="5">
        <v>417669.55373099999</v>
      </c>
      <c r="I1361" s="5">
        <v>533873.33347032405</v>
      </c>
      <c r="J1361" s="5">
        <v>425890.98739529401</v>
      </c>
      <c r="K1361" s="5">
        <v>436969.57374857302</v>
      </c>
      <c r="L1361" s="5">
        <v>495630.05105100002</v>
      </c>
      <c r="M1361" s="5">
        <v>515863.15331705601</v>
      </c>
      <c r="N1361" s="12">
        <v>457682.54700021847</v>
      </c>
      <c r="O1361" s="12">
        <v>1.0348543950391162</v>
      </c>
      <c r="P1361" s="12">
        <v>1.7262961890580564</v>
      </c>
      <c r="Q1361" s="12">
        <v>2.2069027504198622</v>
      </c>
      <c r="R1361" s="12">
        <v>0.91257478894164745</v>
      </c>
      <c r="S1361" s="12">
        <v>1.166470814693463</v>
      </c>
      <c r="T1361" s="12">
        <v>0.93053796826360236</v>
      </c>
      <c r="U1361" s="12">
        <v>0.95474379919574348</v>
      </c>
      <c r="V1361" s="12">
        <v>1.0829122812296432</v>
      </c>
      <c r="W1361" s="12">
        <v>1.1271200020585661</v>
      </c>
    </row>
    <row r="1362" spans="1:23" x14ac:dyDescent="0.2">
      <c r="A1362" s="1" t="s">
        <v>1361</v>
      </c>
      <c r="B1362" s="5">
        <v>125433.968085739</v>
      </c>
      <c r="C1362" s="5">
        <v>137582.19949534899</v>
      </c>
      <c r="D1362" s="5">
        <v>136366.06292308701</v>
      </c>
      <c r="E1362" s="5">
        <v>145505.682695114</v>
      </c>
      <c r="F1362" s="5">
        <v>129203.68793184801</v>
      </c>
      <c r="G1362" s="5">
        <v>129002.91594437401</v>
      </c>
      <c r="H1362" s="5">
        <v>120952.20617203201</v>
      </c>
      <c r="I1362" s="5">
        <v>126163.42845726899</v>
      </c>
      <c r="J1362" s="5">
        <v>2560878.8835175098</v>
      </c>
      <c r="K1362" s="5">
        <v>143550.444591254</v>
      </c>
      <c r="L1362" s="5">
        <v>123648.379487383</v>
      </c>
      <c r="M1362" s="5">
        <v>124472.61778327799</v>
      </c>
      <c r="N1362" s="12">
        <v>552295.22800452984</v>
      </c>
      <c r="O1362" s="12">
        <v>0.26345634602137208</v>
      </c>
      <c r="P1362" s="12">
        <v>0.23393953338808912</v>
      </c>
      <c r="Q1362" s="12">
        <v>0.23357601044366791</v>
      </c>
      <c r="R1362" s="12">
        <v>0.21899918746181884</v>
      </c>
      <c r="S1362" s="12">
        <v>0.2284347610844</v>
      </c>
      <c r="T1362" s="12">
        <v>4.6367934279825169</v>
      </c>
      <c r="U1362" s="12">
        <v>0.25991614142658609</v>
      </c>
      <c r="V1362" s="12">
        <v>0.22388094848135978</v>
      </c>
      <c r="W1362" s="12">
        <v>0.22537333562160905</v>
      </c>
    </row>
    <row r="1363" spans="1:23" x14ac:dyDescent="0.2">
      <c r="A1363" s="1" t="s">
        <v>1362</v>
      </c>
      <c r="B1363" s="5">
        <v>464840.80985978502</v>
      </c>
      <c r="C1363" s="5">
        <v>379251.50078728201</v>
      </c>
      <c r="D1363" s="5">
        <v>386467.84130105702</v>
      </c>
      <c r="E1363" s="5">
        <v>41877569.6633294</v>
      </c>
      <c r="F1363" s="5">
        <v>479168.17671565502</v>
      </c>
      <c r="G1363" s="5">
        <v>478090.58922782802</v>
      </c>
      <c r="H1363" s="5">
        <v>17555530.474906601</v>
      </c>
      <c r="I1363" s="5">
        <v>441345.67838936398</v>
      </c>
      <c r="J1363" s="5">
        <v>25557030.7153611</v>
      </c>
      <c r="K1363" s="5">
        <v>24755889.3249612</v>
      </c>
      <c r="L1363" s="5">
        <v>7395950.6819050703</v>
      </c>
      <c r="M1363" s="5">
        <v>17676278.5410483</v>
      </c>
      <c r="N1363" s="12">
        <v>8277352.0187915089</v>
      </c>
      <c r="O1363" s="12">
        <v>5.0592954810013646</v>
      </c>
      <c r="P1363" s="12">
        <v>5.7889065926860682E-2</v>
      </c>
      <c r="Q1363" s="12">
        <v>5.7758880876692391E-2</v>
      </c>
      <c r="R1363" s="12">
        <v>2.1209114261482989</v>
      </c>
      <c r="S1363" s="12">
        <v>5.3319670033050055E-2</v>
      </c>
      <c r="T1363" s="12">
        <v>3.0875853361486514</v>
      </c>
      <c r="U1363" s="12">
        <v>2.9907981766100549</v>
      </c>
      <c r="V1363" s="12">
        <v>0.89351650927912052</v>
      </c>
      <c r="W1363" s="12">
        <v>2.1354991911566703</v>
      </c>
    </row>
    <row r="1364" spans="1:23" x14ac:dyDescent="0.2">
      <c r="A1364" s="1" t="s">
        <v>1363</v>
      </c>
      <c r="B1364" s="5">
        <v>1236874.4373838</v>
      </c>
      <c r="C1364" s="5">
        <v>1303350.9011320099</v>
      </c>
      <c r="D1364" s="5">
        <v>1261937.24354584</v>
      </c>
      <c r="E1364" s="5">
        <v>1331704.17925613</v>
      </c>
      <c r="F1364" s="5">
        <v>1338987.38756362</v>
      </c>
      <c r="G1364" s="5">
        <v>1331565.6234401399</v>
      </c>
      <c r="H1364" s="5">
        <v>1179869.44565927</v>
      </c>
      <c r="I1364" s="5">
        <v>1087934.1860996401</v>
      </c>
      <c r="J1364" s="5">
        <v>1050144.90897176</v>
      </c>
      <c r="K1364" s="5">
        <v>1059728.37011992</v>
      </c>
      <c r="L1364" s="5">
        <v>1207078.7424297601</v>
      </c>
      <c r="M1364" s="5">
        <v>1254421.28151881</v>
      </c>
      <c r="N1364" s="12">
        <v>1226585.6910543125</v>
      </c>
      <c r="O1364" s="12">
        <v>1.0857000770255707</v>
      </c>
      <c r="P1364" s="12">
        <v>1.091637867072045</v>
      </c>
      <c r="Q1364" s="12">
        <v>1.0855871164578741</v>
      </c>
      <c r="R1364" s="12">
        <v>0.96191359010972366</v>
      </c>
      <c r="S1364" s="12">
        <v>0.88696141984544563</v>
      </c>
      <c r="T1364" s="12">
        <v>0.8561529101722255</v>
      </c>
      <c r="U1364" s="12">
        <v>0.86396603013445383</v>
      </c>
      <c r="V1364" s="12">
        <v>0.98409654639963617</v>
      </c>
      <c r="W1364" s="12">
        <v>1.0226935555073786</v>
      </c>
    </row>
    <row r="1365" spans="1:23" x14ac:dyDescent="0.2">
      <c r="A1365" s="1" t="s">
        <v>1364</v>
      </c>
      <c r="B1365" s="5">
        <v>304929.09255841799</v>
      </c>
      <c r="C1365" s="5">
        <v>296919.27959822002</v>
      </c>
      <c r="D1365" s="5">
        <v>288398.42008358001</v>
      </c>
      <c r="E1365" s="5">
        <v>1167105.98071275</v>
      </c>
      <c r="F1365" s="5">
        <v>296492.10381692398</v>
      </c>
      <c r="G1365" s="5">
        <v>312297.59869895602</v>
      </c>
      <c r="H1365" s="5">
        <v>1216621.0068586699</v>
      </c>
      <c r="I1365" s="5">
        <v>1375033.23569878</v>
      </c>
      <c r="J1365" s="5">
        <v>825165.52189529303</v>
      </c>
      <c r="K1365" s="5">
        <v>1258869.5467239399</v>
      </c>
      <c r="L1365" s="5">
        <v>1249313.0708325</v>
      </c>
      <c r="M1365" s="5">
        <v>1454929.15022322</v>
      </c>
      <c r="N1365" s="12">
        <v>493063.72159312753</v>
      </c>
      <c r="O1365" s="12">
        <v>2.3670489829220025</v>
      </c>
      <c r="P1365" s="12">
        <v>0.60132613865594242</v>
      </c>
      <c r="Q1365" s="12">
        <v>0.63338182271836585</v>
      </c>
      <c r="R1365" s="12">
        <v>2.4674721614635775</v>
      </c>
      <c r="S1365" s="12">
        <v>2.7887536143521974</v>
      </c>
      <c r="T1365" s="12">
        <v>1.6735474255317722</v>
      </c>
      <c r="U1365" s="12">
        <v>2.5531579217721267</v>
      </c>
      <c r="V1365" s="12">
        <v>2.533776094489109</v>
      </c>
      <c r="W1365" s="12">
        <v>2.9507933488236162</v>
      </c>
    </row>
    <row r="1366" spans="1:23" x14ac:dyDescent="0.2">
      <c r="A1366" s="1" t="s">
        <v>1365</v>
      </c>
      <c r="B1366" s="5">
        <v>873046.37526855001</v>
      </c>
      <c r="C1366" s="5">
        <v>414011.653558805</v>
      </c>
      <c r="D1366" s="5">
        <v>409517.08147933497</v>
      </c>
      <c r="E1366" s="5">
        <v>615676.59283059102</v>
      </c>
      <c r="F1366" s="5">
        <v>708372.14596018102</v>
      </c>
      <c r="G1366" s="5">
        <v>726308.01774521405</v>
      </c>
      <c r="H1366" s="5">
        <v>655346.76928517001</v>
      </c>
      <c r="I1366" s="5">
        <v>727495.39723700797</v>
      </c>
      <c r="J1366" s="5">
        <v>578392.76631888596</v>
      </c>
      <c r="K1366" s="5">
        <v>617740.19093494199</v>
      </c>
      <c r="L1366" s="5">
        <v>642447.33923710498</v>
      </c>
      <c r="M1366" s="5">
        <v>641732.25402830995</v>
      </c>
      <c r="N1366" s="12">
        <v>573708.75522075372</v>
      </c>
      <c r="O1366" s="12">
        <v>1.0731518165409359</v>
      </c>
      <c r="P1366" s="12">
        <v>1.2347243083079864</v>
      </c>
      <c r="Q1366" s="12">
        <v>1.2659873344023531</v>
      </c>
      <c r="R1366" s="12">
        <v>1.1422987070033528</v>
      </c>
      <c r="S1366" s="12">
        <v>1.2680569899217935</v>
      </c>
      <c r="T1366" s="12">
        <v>1.0081644406774477</v>
      </c>
      <c r="U1366" s="12">
        <v>1.0767487602611985</v>
      </c>
      <c r="V1366" s="12">
        <v>1.1198144239404222</v>
      </c>
      <c r="W1366" s="12">
        <v>1.1185679984635792</v>
      </c>
    </row>
    <row r="1367" spans="1:23" x14ac:dyDescent="0.2">
      <c r="A1367" s="1" t="s">
        <v>1366</v>
      </c>
      <c r="B1367" s="5">
        <v>2601973.3928938899</v>
      </c>
      <c r="C1367" s="5">
        <v>2504018.3643751401</v>
      </c>
      <c r="D1367" s="5">
        <v>2554824.89051096</v>
      </c>
      <c r="E1367" s="5">
        <v>12945949.6931685</v>
      </c>
      <c r="F1367" s="5">
        <v>2646563.2108366899</v>
      </c>
      <c r="G1367" s="5">
        <v>2770412.5993518201</v>
      </c>
      <c r="H1367" s="5">
        <v>11611800.9937259</v>
      </c>
      <c r="I1367" s="5">
        <v>22776298.654834099</v>
      </c>
      <c r="J1367" s="5">
        <v>9517221.54266073</v>
      </c>
      <c r="K1367" s="5">
        <v>14459600.037872599</v>
      </c>
      <c r="L1367" s="5">
        <v>14301903.7102153</v>
      </c>
      <c r="M1367" s="5">
        <v>18008109.348004699</v>
      </c>
      <c r="N1367" s="12">
        <v>5694630.0926487176</v>
      </c>
      <c r="O1367" s="12">
        <v>2.2733609527826255</v>
      </c>
      <c r="P1367" s="12">
        <v>0.464747168433851</v>
      </c>
      <c r="Q1367" s="12">
        <v>0.48649562030871624</v>
      </c>
      <c r="R1367" s="12">
        <v>2.0390790630484927</v>
      </c>
      <c r="S1367" s="12">
        <v>3.9996098577564081</v>
      </c>
      <c r="T1367" s="12">
        <v>1.6712624679426769</v>
      </c>
      <c r="U1367" s="12">
        <v>2.5391640550171486</v>
      </c>
      <c r="V1367" s="12">
        <v>2.5114719441878832</v>
      </c>
      <c r="W1367" s="12">
        <v>3.1622965943392241</v>
      </c>
    </row>
    <row r="1368" spans="1:23" x14ac:dyDescent="0.2">
      <c r="A1368" s="1" t="s">
        <v>1367</v>
      </c>
      <c r="B1368" s="5">
        <v>16931123.067555301</v>
      </c>
      <c r="C1368" s="5">
        <v>762686.11698430497</v>
      </c>
      <c r="D1368" s="5">
        <v>797122.48186456598</v>
      </c>
      <c r="E1368" s="5">
        <v>852002.79258410598</v>
      </c>
      <c r="F1368" s="5">
        <v>6330377.4860985698</v>
      </c>
      <c r="G1368" s="5">
        <v>13339450.799402799</v>
      </c>
      <c r="H1368" s="5">
        <v>855733.792772908</v>
      </c>
      <c r="I1368" s="5">
        <v>846530.73575615301</v>
      </c>
      <c r="J1368" s="5">
        <v>810333.30475357501</v>
      </c>
      <c r="K1368" s="5">
        <v>825160.180355157</v>
      </c>
      <c r="L1368" s="5">
        <v>827221.66123785102</v>
      </c>
      <c r="M1368" s="5">
        <v>854481.29609322804</v>
      </c>
      <c r="N1368" s="12">
        <v>4839239.3944784561</v>
      </c>
      <c r="O1368" s="12">
        <v>0.17606130284776492</v>
      </c>
      <c r="P1368" s="12">
        <v>1.308134805920429</v>
      </c>
      <c r="Q1368" s="12">
        <v>2.7565180624506889</v>
      </c>
      <c r="R1368" s="12">
        <v>0.17683229181620883</v>
      </c>
      <c r="S1368" s="12">
        <v>0.17493053489398347</v>
      </c>
      <c r="T1368" s="12">
        <v>0.16745055135692616</v>
      </c>
      <c r="U1368" s="12">
        <v>0.17051443689614942</v>
      </c>
      <c r="V1368" s="12">
        <v>0.17094042964307699</v>
      </c>
      <c r="W1368" s="12">
        <v>0.17657347083679847</v>
      </c>
    </row>
    <row r="1369" spans="1:23" x14ac:dyDescent="0.2">
      <c r="A1369" s="1" t="s">
        <v>1368</v>
      </c>
      <c r="B1369" s="5">
        <v>824736.49763385998</v>
      </c>
      <c r="C1369" s="5">
        <v>895999.47091284394</v>
      </c>
      <c r="D1369" s="5">
        <v>873804.57135134796</v>
      </c>
      <c r="E1369" s="5">
        <v>911184.99397951097</v>
      </c>
      <c r="F1369" s="5">
        <v>872821.60560131399</v>
      </c>
      <c r="G1369" s="5">
        <v>865448.73915278295</v>
      </c>
      <c r="H1369" s="5">
        <v>859093.68468965497</v>
      </c>
      <c r="I1369" s="5">
        <v>868244.71549807</v>
      </c>
      <c r="J1369" s="5">
        <v>884219.72959898703</v>
      </c>
      <c r="K1369" s="5">
        <v>877157.87895236805</v>
      </c>
      <c r="L1369" s="5">
        <v>865961.70550414396</v>
      </c>
      <c r="M1369" s="5">
        <v>882510.92485661199</v>
      </c>
      <c r="N1369" s="12">
        <v>858530.578820733</v>
      </c>
      <c r="O1369" s="12">
        <v>1.0613308558340502</v>
      </c>
      <c r="P1369" s="12">
        <v>1.016645914697891</v>
      </c>
      <c r="Q1369" s="12">
        <v>1.0080581408545199</v>
      </c>
      <c r="R1369" s="12">
        <v>1.0006558949474991</v>
      </c>
      <c r="S1369" s="12">
        <v>1.011314840632328</v>
      </c>
      <c r="T1369" s="12">
        <v>1.0299222315570173</v>
      </c>
      <c r="U1369" s="12">
        <v>1.021696722971966</v>
      </c>
      <c r="V1369" s="12">
        <v>1.0086556342508128</v>
      </c>
      <c r="W1369" s="12">
        <v>1.0279318484716271</v>
      </c>
    </row>
    <row r="1370" spans="1:23" x14ac:dyDescent="0.2">
      <c r="A1370" s="1" t="s">
        <v>1369</v>
      </c>
      <c r="B1370" s="5">
        <v>839280.86812681903</v>
      </c>
      <c r="C1370" s="5">
        <v>757666.366463079</v>
      </c>
      <c r="D1370" s="5">
        <v>731073.667059873</v>
      </c>
      <c r="E1370" s="5">
        <v>883674.84337143402</v>
      </c>
      <c r="F1370" s="5">
        <v>784434.23130541702</v>
      </c>
      <c r="G1370" s="5">
        <v>797553.65548073698</v>
      </c>
      <c r="H1370" s="5">
        <v>842766.00794951397</v>
      </c>
      <c r="I1370" s="5">
        <v>910936.00146618998</v>
      </c>
      <c r="J1370" s="5">
        <v>774797.64981287403</v>
      </c>
      <c r="K1370" s="5">
        <v>766324.22129665699</v>
      </c>
      <c r="L1370" s="5">
        <v>859264.81528135703</v>
      </c>
      <c r="M1370" s="5">
        <v>854561.95715483394</v>
      </c>
      <c r="N1370" s="12">
        <v>775336.82074355648</v>
      </c>
      <c r="O1370" s="12">
        <v>1.1397302691286868</v>
      </c>
      <c r="P1370" s="12">
        <v>1.0117334948095669</v>
      </c>
      <c r="Q1370" s="12">
        <v>1.0286544301041634</v>
      </c>
      <c r="R1370" s="12">
        <v>1.0869676060802738</v>
      </c>
      <c r="S1370" s="12">
        <v>1.1748906760194782</v>
      </c>
      <c r="T1370" s="12">
        <v>0.9993045978002626</v>
      </c>
      <c r="U1370" s="12">
        <v>0.98837589134712278</v>
      </c>
      <c r="V1370" s="12">
        <v>1.108247141490472</v>
      </c>
      <c r="W1370" s="12">
        <v>1.1021815735970073</v>
      </c>
    </row>
    <row r="1371" spans="1:23" x14ac:dyDescent="0.2">
      <c r="A1371" s="1" t="s">
        <v>1370</v>
      </c>
      <c r="B1371" s="5">
        <v>1785103.80729088</v>
      </c>
      <c r="C1371" s="5">
        <v>1471143.9981479901</v>
      </c>
      <c r="D1371" s="5">
        <v>1032023.22041597</v>
      </c>
      <c r="E1371" s="5">
        <v>2083865.13808046</v>
      </c>
      <c r="F1371" s="5">
        <v>2198444.9297408899</v>
      </c>
      <c r="G1371" s="5">
        <v>2626844.0017034002</v>
      </c>
      <c r="H1371" s="5">
        <v>10738886.889828101</v>
      </c>
      <c r="I1371" s="5">
        <v>1515416.6432006101</v>
      </c>
      <c r="J1371" s="5">
        <v>1614825.3800276001</v>
      </c>
      <c r="K1371" s="5">
        <v>1428493.3995884201</v>
      </c>
      <c r="L1371" s="5">
        <v>12277138.1502616</v>
      </c>
      <c r="M1371" s="5">
        <v>10761853.7644384</v>
      </c>
      <c r="N1371" s="12">
        <v>1623475.5128128708</v>
      </c>
      <c r="O1371" s="12">
        <v>1.2835827344694024</v>
      </c>
      <c r="P1371" s="12">
        <v>1.3541595868802567</v>
      </c>
      <c r="Q1371" s="12">
        <v>1.618037340860208</v>
      </c>
      <c r="R1371" s="12">
        <v>6.6147513806485811</v>
      </c>
      <c r="S1371" s="12">
        <v>0.93343979089340534</v>
      </c>
      <c r="T1371" s="12">
        <v>0.99467184277372733</v>
      </c>
      <c r="U1371" s="12">
        <v>0.8798983343539194</v>
      </c>
      <c r="V1371" s="12">
        <v>7.5622564389591247</v>
      </c>
      <c r="W1371" s="12">
        <v>6.6288981136476561</v>
      </c>
    </row>
    <row r="1372" spans="1:23" x14ac:dyDescent="0.2">
      <c r="A1372" s="1" t="s">
        <v>1371</v>
      </c>
      <c r="B1372" s="5">
        <v>103362737.65892801</v>
      </c>
      <c r="C1372" s="5">
        <v>75035244.570893198</v>
      </c>
      <c r="D1372" s="5">
        <v>75722626.570739701</v>
      </c>
      <c r="E1372" s="5">
        <v>106487686.137649</v>
      </c>
      <c r="F1372" s="5">
        <v>110463143.651169</v>
      </c>
      <c r="G1372" s="5">
        <v>77614224.325562701</v>
      </c>
      <c r="H1372" s="5">
        <v>103149176.627197</v>
      </c>
      <c r="I1372" s="5">
        <v>76692225.7131657</v>
      </c>
      <c r="J1372" s="5">
        <v>105182947.546266</v>
      </c>
      <c r="K1372" s="5">
        <v>109596205.285546</v>
      </c>
      <c r="L1372" s="5">
        <v>107904905.89478201</v>
      </c>
      <c r="M1372" s="5">
        <v>77407778.356869906</v>
      </c>
      <c r="N1372" s="12">
        <v>90934844.467440367</v>
      </c>
      <c r="O1372" s="12">
        <v>1.171032806635276</v>
      </c>
      <c r="P1372" s="12">
        <v>1.2147504545490351</v>
      </c>
      <c r="Q1372" s="12">
        <v>0.85351467614103438</v>
      </c>
      <c r="R1372" s="12">
        <v>1.1343196024724056</v>
      </c>
      <c r="S1372" s="12">
        <v>0.84337556370512845</v>
      </c>
      <c r="T1372" s="12">
        <v>1.1566847467796268</v>
      </c>
      <c r="U1372" s="12">
        <v>1.2052168332985649</v>
      </c>
      <c r="V1372" s="12">
        <v>1.1866178089018213</v>
      </c>
      <c r="W1372" s="12">
        <v>0.85124441362613334</v>
      </c>
    </row>
    <row r="1373" spans="1:23" x14ac:dyDescent="0.2">
      <c r="A1373" s="1" t="s">
        <v>1372</v>
      </c>
      <c r="B1373" s="5">
        <v>43764.836822778801</v>
      </c>
      <c r="C1373" s="5">
        <v>34996.7374787753</v>
      </c>
      <c r="D1373" s="5">
        <v>36201.182125629297</v>
      </c>
      <c r="E1373" s="5">
        <v>39002.938483921098</v>
      </c>
      <c r="F1373" s="5">
        <v>53424.262466765598</v>
      </c>
      <c r="G1373" s="5">
        <v>37354.161234583997</v>
      </c>
      <c r="H1373" s="5">
        <v>34776.289129094199</v>
      </c>
      <c r="I1373" s="5">
        <v>42315.130421920199</v>
      </c>
      <c r="J1373" s="5">
        <v>36501.158352257502</v>
      </c>
      <c r="K1373" s="5">
        <v>37143.096344359801</v>
      </c>
      <c r="L1373" s="5">
        <v>38256.411321657499</v>
      </c>
      <c r="M1373" s="5">
        <v>38352.786569529097</v>
      </c>
      <c r="N1373" s="12">
        <v>37445.85262204711</v>
      </c>
      <c r="O1373" s="12">
        <v>1.0415823316293569</v>
      </c>
      <c r="P1373" s="12">
        <v>1.4267070643575313</v>
      </c>
      <c r="Q1373" s="12">
        <v>0.9975513606703369</v>
      </c>
      <c r="R1373" s="12">
        <v>0.92870870053627397</v>
      </c>
      <c r="S1373" s="12">
        <v>1.1300351696894249</v>
      </c>
      <c r="T1373" s="12">
        <v>0.97477172494041708</v>
      </c>
      <c r="U1373" s="12">
        <v>0.99191482483405768</v>
      </c>
      <c r="V1373" s="12">
        <v>1.0216461541894002</v>
      </c>
      <c r="W1373" s="12">
        <v>1.0242198770751987</v>
      </c>
    </row>
    <row r="1374" spans="1:23" x14ac:dyDescent="0.2">
      <c r="A1374" s="1" t="s">
        <v>1373</v>
      </c>
      <c r="B1374" s="5">
        <v>320826.11056326499</v>
      </c>
      <c r="C1374" s="5">
        <v>374743.01196914201</v>
      </c>
      <c r="D1374" s="5">
        <v>391981.79462292301</v>
      </c>
      <c r="E1374" s="5">
        <v>395286.03675462701</v>
      </c>
      <c r="F1374" s="5">
        <v>358680.49722254102</v>
      </c>
      <c r="G1374" s="5">
        <v>343072.08853050601</v>
      </c>
      <c r="H1374" s="5">
        <v>426454.68537944002</v>
      </c>
      <c r="I1374" s="5">
        <v>1202464.96211516</v>
      </c>
      <c r="J1374" s="5">
        <v>373551.29148497898</v>
      </c>
      <c r="K1374" s="5">
        <v>885567.16259051498</v>
      </c>
      <c r="L1374" s="5">
        <v>1387824.0991634901</v>
      </c>
      <c r="M1374" s="5">
        <v>511789.94440636999</v>
      </c>
      <c r="N1374" s="12">
        <v>372226.87808651174</v>
      </c>
      <c r="O1374" s="12">
        <v>1.0619492036326188</v>
      </c>
      <c r="P1374" s="12">
        <v>0.96360719318925081</v>
      </c>
      <c r="Q1374" s="12">
        <v>0.92167467941627346</v>
      </c>
      <c r="R1374" s="12">
        <v>1.1456848241902746</v>
      </c>
      <c r="S1374" s="12">
        <v>3.2304624757261271</v>
      </c>
      <c r="T1374" s="12">
        <v>1.0035580810426039</v>
      </c>
      <c r="U1374" s="12">
        <v>2.3791059021393246</v>
      </c>
      <c r="V1374" s="12">
        <v>3.7284360181022085</v>
      </c>
      <c r="W1374" s="12">
        <v>1.3749408614372589</v>
      </c>
    </row>
    <row r="1375" spans="1:23" x14ac:dyDescent="0.2">
      <c r="A1375" s="1" t="s">
        <v>1374</v>
      </c>
      <c r="B1375" s="5">
        <v>769608.86337630299</v>
      </c>
      <c r="C1375" s="5">
        <v>634225.93581956904</v>
      </c>
      <c r="D1375" s="5">
        <v>643184.91139114206</v>
      </c>
      <c r="E1375" s="5">
        <v>652732.51488294697</v>
      </c>
      <c r="F1375" s="5">
        <v>729278.72033560998</v>
      </c>
      <c r="G1375" s="5">
        <v>690629.61509424204</v>
      </c>
      <c r="H1375" s="5">
        <v>641251.42586766696</v>
      </c>
      <c r="I1375" s="5">
        <v>643165.93899149704</v>
      </c>
      <c r="J1375" s="5">
        <v>650645.55988787895</v>
      </c>
      <c r="K1375" s="5">
        <v>621017.52906698198</v>
      </c>
      <c r="L1375" s="5">
        <v>625131.77430564002</v>
      </c>
      <c r="M1375" s="5">
        <v>622265.38909966301</v>
      </c>
      <c r="N1375" s="12">
        <v>665672.80096282449</v>
      </c>
      <c r="O1375" s="12">
        <v>0.98056059063678014</v>
      </c>
      <c r="P1375" s="12">
        <v>1.0955513268392314</v>
      </c>
      <c r="Q1375" s="12">
        <v>1.0374911128940827</v>
      </c>
      <c r="R1375" s="12">
        <v>0.96331324479558933</v>
      </c>
      <c r="S1375" s="12">
        <v>0.96618930210341525</v>
      </c>
      <c r="T1375" s="12">
        <v>0.97742548433222709</v>
      </c>
      <c r="U1375" s="12">
        <v>0.93291708504350268</v>
      </c>
      <c r="V1375" s="12">
        <v>0.9390976669040012</v>
      </c>
      <c r="W1375" s="12">
        <v>0.93479166972065364</v>
      </c>
    </row>
    <row r="1376" spans="1:23" x14ac:dyDescent="0.2">
      <c r="A1376" s="1" t="s">
        <v>1375</v>
      </c>
      <c r="B1376" s="5">
        <v>192549.50237468601</v>
      </c>
      <c r="C1376" s="5">
        <v>197408.00168461801</v>
      </c>
      <c r="D1376" s="5">
        <v>200735.26357943201</v>
      </c>
      <c r="E1376" s="5">
        <v>200372.09007592799</v>
      </c>
      <c r="F1376" s="5">
        <v>203775.83179908901</v>
      </c>
      <c r="G1376" s="5">
        <v>198056.17681435199</v>
      </c>
      <c r="H1376" s="5">
        <v>199269.86727056399</v>
      </c>
      <c r="I1376" s="5">
        <v>199935.34856674401</v>
      </c>
      <c r="J1376" s="5">
        <v>203092.41546961301</v>
      </c>
      <c r="K1376" s="5">
        <v>204788.21245436699</v>
      </c>
      <c r="L1376" s="5">
        <v>200103.314843698</v>
      </c>
      <c r="M1376" s="5">
        <v>201698.502374645</v>
      </c>
      <c r="N1376" s="12">
        <v>195929.177379642</v>
      </c>
      <c r="O1376" s="12">
        <v>1.0226761157052029</v>
      </c>
      <c r="P1376" s="12">
        <v>1.0400484222124964</v>
      </c>
      <c r="Q1376" s="12">
        <v>1.0108559606239178</v>
      </c>
      <c r="R1376" s="12">
        <v>1.017050497203124</v>
      </c>
      <c r="S1376" s="12">
        <v>1.0204470372441745</v>
      </c>
      <c r="T1376" s="12">
        <v>1.0365603438230702</v>
      </c>
      <c r="U1376" s="12">
        <v>1.0452154967075644</v>
      </c>
      <c r="V1376" s="12">
        <v>1.0213043178146355</v>
      </c>
      <c r="W1376" s="12">
        <v>1.0294459716115893</v>
      </c>
    </row>
    <row r="1377" spans="1:23" x14ac:dyDescent="0.2">
      <c r="A1377" s="1" t="s">
        <v>1376</v>
      </c>
      <c r="B1377" s="5">
        <v>905119.40160537499</v>
      </c>
      <c r="C1377" s="5">
        <v>374171.41637662199</v>
      </c>
      <c r="D1377" s="5">
        <v>315229.854709343</v>
      </c>
      <c r="E1377" s="5">
        <v>601975.98121558398</v>
      </c>
      <c r="F1377" s="5">
        <v>1030610.20299436</v>
      </c>
      <c r="G1377" s="5">
        <v>997702.91786399903</v>
      </c>
      <c r="H1377" s="5">
        <v>504975.13075166702</v>
      </c>
      <c r="I1377" s="5">
        <v>609901.01659706095</v>
      </c>
      <c r="J1377" s="5">
        <v>511798.98385333602</v>
      </c>
      <c r="K1377" s="5">
        <v>579504.02295410202</v>
      </c>
      <c r="L1377" s="5">
        <v>596849.49129532895</v>
      </c>
      <c r="M1377" s="5">
        <v>567648.45091075404</v>
      </c>
      <c r="N1377" s="12">
        <v>552101.17794156668</v>
      </c>
      <c r="O1377" s="12">
        <v>1.090336346428328</v>
      </c>
      <c r="P1377" s="12">
        <v>1.8667053144803067</v>
      </c>
      <c r="Q1377" s="12">
        <v>1.8071015924722298</v>
      </c>
      <c r="R1377" s="12">
        <v>0.91464237159282535</v>
      </c>
      <c r="S1377" s="12">
        <v>1.1046906635319871</v>
      </c>
      <c r="T1377" s="12">
        <v>0.92700215884615234</v>
      </c>
      <c r="U1377" s="12">
        <v>1.0496337376324809</v>
      </c>
      <c r="V1377" s="12">
        <v>1.0810509289630574</v>
      </c>
      <c r="W1377" s="12">
        <v>1.028160188006034</v>
      </c>
    </row>
    <row r="1378" spans="1:23" x14ac:dyDescent="0.2">
      <c r="A1378" s="1" t="s">
        <v>1377</v>
      </c>
      <c r="B1378" s="5">
        <v>97022.540180497599</v>
      </c>
      <c r="C1378" s="5">
        <v>96170.209730921604</v>
      </c>
      <c r="D1378" s="5">
        <v>95104.0378099558</v>
      </c>
      <c r="E1378" s="5">
        <v>92270.188740485799</v>
      </c>
      <c r="F1378" s="5">
        <v>98463.825448122603</v>
      </c>
      <c r="G1378" s="5">
        <v>92277.542843897798</v>
      </c>
      <c r="H1378" s="5">
        <v>96251.219215315898</v>
      </c>
      <c r="I1378" s="5">
        <v>109012.891488617</v>
      </c>
      <c r="J1378" s="5">
        <v>93864.590625316894</v>
      </c>
      <c r="K1378" s="5">
        <v>102326.17524308</v>
      </c>
      <c r="L1378" s="5">
        <v>100722.32889508401</v>
      </c>
      <c r="M1378" s="5">
        <v>97942.464976290707</v>
      </c>
      <c r="N1378" s="12">
        <v>94651.924280018357</v>
      </c>
      <c r="O1378" s="12">
        <v>0.974836903130607</v>
      </c>
      <c r="P1378" s="12">
        <v>1.0402728333005371</v>
      </c>
      <c r="Q1378" s="12">
        <v>0.97491459942117831</v>
      </c>
      <c r="R1378" s="12">
        <v>1.0168965918808601</v>
      </c>
      <c r="S1378" s="12">
        <v>1.1517239857280992</v>
      </c>
      <c r="T1378" s="12">
        <v>0.9916817998081876</v>
      </c>
      <c r="U1378" s="12">
        <v>1.0810786576336064</v>
      </c>
      <c r="V1378" s="12">
        <v>1.0641339799612204</v>
      </c>
      <c r="W1378" s="12">
        <v>1.0347646465859226</v>
      </c>
    </row>
    <row r="1379" spans="1:23" x14ac:dyDescent="0.2">
      <c r="A1379" s="1" t="s">
        <v>1378</v>
      </c>
      <c r="B1379" s="5">
        <v>603905.23970855202</v>
      </c>
      <c r="C1379" s="5">
        <v>504211.015112455</v>
      </c>
      <c r="D1379" s="5">
        <v>468076.95447428501</v>
      </c>
      <c r="E1379" s="5">
        <v>501143.24193522701</v>
      </c>
      <c r="F1379" s="5">
        <v>670843.13418196095</v>
      </c>
      <c r="G1379" s="5">
        <v>610873.66561332496</v>
      </c>
      <c r="H1379" s="5">
        <v>506409.78234272101</v>
      </c>
      <c r="I1379" s="5">
        <v>489057.77274942101</v>
      </c>
      <c r="J1379" s="5">
        <v>531310.65036214201</v>
      </c>
      <c r="K1379" s="5">
        <v>517242.01921996899</v>
      </c>
      <c r="L1379" s="5">
        <v>518511.59224265302</v>
      </c>
      <c r="M1379" s="5">
        <v>499652.08862270601</v>
      </c>
      <c r="N1379" s="12">
        <v>520047.83755056112</v>
      </c>
      <c r="O1379" s="12">
        <v>0.96364835261237647</v>
      </c>
      <c r="P1379" s="12">
        <v>1.2899642797125157</v>
      </c>
      <c r="Q1379" s="12">
        <v>1.1746489870827188</v>
      </c>
      <c r="R1379" s="12">
        <v>0.97377538329536051</v>
      </c>
      <c r="S1379" s="12">
        <v>0.94040920360883695</v>
      </c>
      <c r="T1379" s="12">
        <v>1.0216572630407021</v>
      </c>
      <c r="U1379" s="12">
        <v>0.99460469186102651</v>
      </c>
      <c r="V1379" s="12">
        <v>0.99704595385850681</v>
      </c>
      <c r="W1379" s="12">
        <v>0.96078101386995551</v>
      </c>
    </row>
    <row r="1380" spans="1:23" x14ac:dyDescent="0.2">
      <c r="A1380" s="1" t="s">
        <v>1379</v>
      </c>
      <c r="B1380" s="7">
        <v>811288.33400000003</v>
      </c>
      <c r="C1380" s="7">
        <v>209453.13099999999</v>
      </c>
      <c r="D1380" s="7">
        <v>207416.26800000001</v>
      </c>
      <c r="E1380" s="7">
        <v>725042.83400000003</v>
      </c>
      <c r="F1380" s="7">
        <v>1400517.32</v>
      </c>
      <c r="G1380" s="7">
        <v>946525.82799999998</v>
      </c>
      <c r="H1380" s="7">
        <v>309121.40100000001</v>
      </c>
      <c r="I1380" s="7">
        <v>651637.45400000003</v>
      </c>
      <c r="J1380" s="7">
        <v>263407.83899999998</v>
      </c>
      <c r="K1380" s="7">
        <v>380308.55900000001</v>
      </c>
      <c r="L1380" s="7">
        <v>1194154.49</v>
      </c>
      <c r="M1380" s="7">
        <v>1195664.71</v>
      </c>
      <c r="N1380" s="12">
        <v>428204.63524999999</v>
      </c>
      <c r="O1380" s="12">
        <v>1.6932157532033629</v>
      </c>
      <c r="P1380" s="12">
        <v>3.2706729556589966</v>
      </c>
      <c r="Q1380" s="12">
        <v>2.2104520831433478</v>
      </c>
      <c r="R1380" s="12">
        <v>0.72190110884606551</v>
      </c>
      <c r="S1380" s="12">
        <v>1.52178981813112</v>
      </c>
      <c r="T1380" s="12">
        <v>0.61514476331208745</v>
      </c>
      <c r="U1380" s="12">
        <v>0.8881467590325437</v>
      </c>
      <c r="V1380" s="12">
        <v>2.7887472290037523</v>
      </c>
      <c r="W1380" s="12">
        <v>2.7922740941417681</v>
      </c>
    </row>
    <row r="1381" spans="1:23" x14ac:dyDescent="0.2">
      <c r="A1381" s="1" t="s">
        <v>1380</v>
      </c>
      <c r="B1381" s="5">
        <v>80871.992190260193</v>
      </c>
      <c r="C1381" s="5">
        <v>80571.361349318802</v>
      </c>
      <c r="D1381" s="5">
        <v>79323.344175292004</v>
      </c>
      <c r="E1381" s="5">
        <v>82257.942714760502</v>
      </c>
      <c r="F1381" s="5">
        <v>80428.162265878796</v>
      </c>
      <c r="G1381" s="5">
        <v>81410.361706679396</v>
      </c>
      <c r="H1381" s="5">
        <v>80064.337517847496</v>
      </c>
      <c r="I1381" s="5">
        <v>79518.133031090998</v>
      </c>
      <c r="J1381" s="5">
        <v>86019.744693253102</v>
      </c>
      <c r="K1381" s="5">
        <v>79494.184211500004</v>
      </c>
      <c r="L1381" s="5">
        <v>85660.540260797905</v>
      </c>
      <c r="M1381" s="5">
        <v>81051.240144859694</v>
      </c>
      <c r="N1381" s="12">
        <v>79996.052045276709</v>
      </c>
      <c r="O1381" s="12">
        <v>1.0282750287252125</v>
      </c>
      <c r="P1381" s="12">
        <v>1.0054016443256164</v>
      </c>
      <c r="Q1381" s="12">
        <v>1.017679743252857</v>
      </c>
      <c r="R1381" s="12">
        <v>1.0008536105323316</v>
      </c>
      <c r="S1381" s="12">
        <v>0.99402571749521818</v>
      </c>
      <c r="T1381" s="12">
        <v>1.0752998741058755</v>
      </c>
      <c r="U1381" s="12">
        <v>0.99372634247634306</v>
      </c>
      <c r="V1381" s="12">
        <v>1.0708095971075569</v>
      </c>
      <c r="W1381" s="12">
        <v>1.013190502188605</v>
      </c>
    </row>
    <row r="1382" spans="1:23" x14ac:dyDescent="0.2">
      <c r="A1382" s="1" t="s">
        <v>1381</v>
      </c>
      <c r="B1382" s="5">
        <v>997684.24588956195</v>
      </c>
      <c r="C1382" s="5">
        <v>921913.32854482695</v>
      </c>
      <c r="D1382" s="5">
        <v>950331.895475992</v>
      </c>
      <c r="E1382" s="5">
        <v>1027559.21026165</v>
      </c>
      <c r="F1382" s="5">
        <v>1024938.52742966</v>
      </c>
      <c r="G1382" s="5">
        <v>1038033.1214397</v>
      </c>
      <c r="H1382" s="5">
        <v>941160.41851432098</v>
      </c>
      <c r="I1382" s="5">
        <v>961978.40603416401</v>
      </c>
      <c r="J1382" s="5">
        <v>965156.69554579002</v>
      </c>
      <c r="K1382" s="5">
        <v>947268.747872098</v>
      </c>
      <c r="L1382" s="5">
        <v>990352.41761939402</v>
      </c>
      <c r="M1382" s="5">
        <v>978365.76412797405</v>
      </c>
      <c r="N1382" s="12">
        <v>963014.95593370032</v>
      </c>
      <c r="O1382" s="12">
        <v>1.0670231068897267</v>
      </c>
      <c r="P1382" s="12">
        <v>1.064301775496229</v>
      </c>
      <c r="Q1382" s="12">
        <v>1.0778992735717849</v>
      </c>
      <c r="R1382" s="12">
        <v>0.97730612875249678</v>
      </c>
      <c r="S1382" s="12">
        <v>0.99892364091216912</v>
      </c>
      <c r="T1382" s="12">
        <v>1.0022239941331059</v>
      </c>
      <c r="U1382" s="12">
        <v>0.98364905138328262</v>
      </c>
      <c r="V1382" s="12">
        <v>1.0283873698090062</v>
      </c>
      <c r="W1382" s="12">
        <v>1.0159403632307975</v>
      </c>
    </row>
    <row r="1383" spans="1:23" x14ac:dyDescent="0.2">
      <c r="A1383" s="1" t="s">
        <v>1382</v>
      </c>
      <c r="B1383" s="5">
        <v>1006837.98586314</v>
      </c>
      <c r="C1383" s="5">
        <v>1119856.86554464</v>
      </c>
      <c r="D1383" s="5">
        <v>1075032.2889914</v>
      </c>
      <c r="E1383" s="5">
        <v>1214138.1128100399</v>
      </c>
      <c r="F1383" s="5">
        <v>1033113.60984032</v>
      </c>
      <c r="G1383" s="5">
        <v>998661.74753288203</v>
      </c>
      <c r="H1383" s="5">
        <v>984113.23020716198</v>
      </c>
      <c r="I1383" s="5">
        <v>821234.29911469703</v>
      </c>
      <c r="J1383" s="5">
        <v>1058785.0789022699</v>
      </c>
      <c r="K1383" s="5">
        <v>1023531.95734184</v>
      </c>
      <c r="L1383" s="5">
        <v>1062261.1390331001</v>
      </c>
      <c r="M1383" s="5">
        <v>993729.751659145</v>
      </c>
      <c r="N1383" s="12">
        <v>1068140.3735712117</v>
      </c>
      <c r="O1383" s="12">
        <v>1.1366840378392407</v>
      </c>
      <c r="P1383" s="12">
        <v>0.96720771483079182</v>
      </c>
      <c r="Q1383" s="12">
        <v>0.93495365613225967</v>
      </c>
      <c r="R1383" s="12">
        <v>0.92133323911059173</v>
      </c>
      <c r="S1383" s="12">
        <v>0.76884491910832753</v>
      </c>
      <c r="T1383" s="12">
        <v>0.99124151197687305</v>
      </c>
      <c r="U1383" s="12">
        <v>0.95823730912798633</v>
      </c>
      <c r="V1383" s="12">
        <v>0.99449582219380495</v>
      </c>
      <c r="W1383" s="12">
        <v>0.93033628935559953</v>
      </c>
    </row>
    <row r="1384" spans="1:23" x14ac:dyDescent="0.2">
      <c r="A1384" s="1" t="s">
        <v>1383</v>
      </c>
      <c r="B1384" s="5">
        <v>242857.01925841501</v>
      </c>
      <c r="C1384" s="5">
        <v>261996.786339835</v>
      </c>
      <c r="D1384" s="5">
        <v>265770.81129146903</v>
      </c>
      <c r="E1384" s="5">
        <v>266196.79456591897</v>
      </c>
      <c r="F1384" s="5">
        <v>255347.92484585801</v>
      </c>
      <c r="G1384" s="5">
        <v>254765.089770691</v>
      </c>
      <c r="H1384" s="5">
        <v>261296.44206626699</v>
      </c>
      <c r="I1384" s="5">
        <v>263902.65398940298</v>
      </c>
      <c r="J1384" s="5">
        <v>256835.89737508699</v>
      </c>
      <c r="K1384" s="5">
        <v>260204.61801618501</v>
      </c>
      <c r="L1384" s="5">
        <v>263385.375362886</v>
      </c>
      <c r="M1384" s="5">
        <v>268418.88010496303</v>
      </c>
      <c r="N1384" s="12">
        <v>255663.01508089303</v>
      </c>
      <c r="O1384" s="12">
        <v>1.0412018120090347</v>
      </c>
      <c r="P1384" s="12">
        <v>0.99876755644559956</v>
      </c>
      <c r="Q1384" s="12">
        <v>0.99648785605568357</v>
      </c>
      <c r="R1384" s="12">
        <v>1.0220345793215007</v>
      </c>
      <c r="S1384" s="12">
        <v>1.0322285134042672</v>
      </c>
      <c r="T1384" s="12">
        <v>1.0045876103503781</v>
      </c>
      <c r="U1384" s="12">
        <v>1.0177640200865776</v>
      </c>
      <c r="V1384" s="12">
        <v>1.0302052304262685</v>
      </c>
      <c r="W1384" s="12">
        <v>1.049893274629629</v>
      </c>
    </row>
    <row r="1385" spans="1:23" x14ac:dyDescent="0.2">
      <c r="A1385" s="1" t="s">
        <v>1384</v>
      </c>
      <c r="B1385" s="5">
        <v>2548200.1401198101</v>
      </c>
      <c r="C1385" s="5">
        <v>1478261.4288771001</v>
      </c>
      <c r="D1385" s="5">
        <v>2771356.3254608898</v>
      </c>
      <c r="E1385" s="5">
        <v>3170463.4432839602</v>
      </c>
      <c r="F1385" s="5">
        <v>2604265.60714183</v>
      </c>
      <c r="G1385" s="5">
        <v>3222460.45497671</v>
      </c>
      <c r="H1385" s="5">
        <v>2000353.34105328</v>
      </c>
      <c r="I1385" s="5">
        <v>2597568.2486985498</v>
      </c>
      <c r="J1385" s="5">
        <v>2910594.1053295201</v>
      </c>
      <c r="K1385" s="5">
        <v>1978688.60349902</v>
      </c>
      <c r="L1385" s="5">
        <v>1732268.7917009001</v>
      </c>
      <c r="M1385" s="5">
        <v>1790103.5031433899</v>
      </c>
      <c r="N1385" s="12">
        <v>2338003.8468894311</v>
      </c>
      <c r="O1385" s="12">
        <v>1.3560557000374764</v>
      </c>
      <c r="P1385" s="12">
        <v>1.1138842267546496</v>
      </c>
      <c r="Q1385" s="12">
        <v>1.3782956171197038</v>
      </c>
      <c r="R1385" s="12">
        <v>0.8555817150235342</v>
      </c>
      <c r="S1385" s="12">
        <v>1.111019664126923</v>
      </c>
      <c r="T1385" s="12">
        <v>1.2449056100578639</v>
      </c>
      <c r="U1385" s="12">
        <v>0.84631537545652125</v>
      </c>
      <c r="V1385" s="12">
        <v>0.74091785349522676</v>
      </c>
      <c r="W1385" s="12">
        <v>0.765654644035343</v>
      </c>
    </row>
    <row r="1386" spans="1:23" x14ac:dyDescent="0.2">
      <c r="A1386" s="1" t="s">
        <v>1385</v>
      </c>
      <c r="B1386" s="5">
        <v>75107.814884498803</v>
      </c>
      <c r="C1386" s="5">
        <v>73548.020956268403</v>
      </c>
      <c r="D1386" s="5">
        <v>74240.832138667596</v>
      </c>
      <c r="E1386" s="5">
        <v>80915.122989242198</v>
      </c>
      <c r="F1386" s="5">
        <v>78620.807872148798</v>
      </c>
      <c r="G1386" s="5">
        <v>74043.175519549506</v>
      </c>
      <c r="H1386" s="5">
        <v>76907.026177027306</v>
      </c>
      <c r="I1386" s="5">
        <v>78289.015051390496</v>
      </c>
      <c r="J1386" s="5">
        <v>78311.5053006823</v>
      </c>
      <c r="K1386" s="5">
        <v>73658.081715094799</v>
      </c>
      <c r="L1386" s="5">
        <v>72434.329326352497</v>
      </c>
      <c r="M1386" s="5">
        <v>71084.909698835094</v>
      </c>
      <c r="N1386" s="12">
        <v>73770.412823099527</v>
      </c>
      <c r="O1386" s="12">
        <v>1.0968506192757195</v>
      </c>
      <c r="P1386" s="12">
        <v>1.0657498699469183</v>
      </c>
      <c r="Q1386" s="12">
        <v>1.0036974538437797</v>
      </c>
      <c r="R1386" s="12">
        <v>1.0425185820967187</v>
      </c>
      <c r="S1386" s="12">
        <v>1.0612522291169295</v>
      </c>
      <c r="T1386" s="12">
        <v>1.0615570972670609</v>
      </c>
      <c r="U1386" s="12">
        <v>0.99847728779457834</v>
      </c>
      <c r="V1386" s="12">
        <v>0.98188862654258235</v>
      </c>
      <c r="W1386" s="12">
        <v>0.96359647423006523</v>
      </c>
    </row>
    <row r="1387" spans="1:23" x14ac:dyDescent="0.2">
      <c r="A1387" s="1" t="s">
        <v>1386</v>
      </c>
      <c r="B1387" s="5">
        <v>45802176.7540484</v>
      </c>
      <c r="C1387" s="5">
        <v>2146783.2748912</v>
      </c>
      <c r="D1387" s="5">
        <v>2086224.61635611</v>
      </c>
      <c r="E1387" s="5">
        <v>4534780.6459453097</v>
      </c>
      <c r="F1387" s="5">
        <v>178649884.69627401</v>
      </c>
      <c r="G1387" s="5">
        <v>243345500.27100801</v>
      </c>
      <c r="H1387" s="5">
        <v>2308420.2029055301</v>
      </c>
      <c r="I1387" s="5">
        <v>2628459.7874468602</v>
      </c>
      <c r="J1387" s="5">
        <v>47061096.870513901</v>
      </c>
      <c r="K1387" s="5">
        <v>3134495.90190446</v>
      </c>
      <c r="L1387" s="5">
        <v>2301981.7655203999</v>
      </c>
      <c r="M1387" s="5">
        <v>2217796.7538224501</v>
      </c>
      <c r="N1387" s="12">
        <v>13034896.955324151</v>
      </c>
      <c r="O1387" s="12">
        <v>0.34789539660250723</v>
      </c>
      <c r="P1387" s="12">
        <v>13.705508015029135</v>
      </c>
      <c r="Q1387" s="12">
        <v>18.668770539962932</v>
      </c>
      <c r="R1387" s="12">
        <v>0.17709539329826826</v>
      </c>
      <c r="S1387" s="12">
        <v>0.20164791455242431</v>
      </c>
      <c r="T1387" s="12">
        <v>3.610392704431133</v>
      </c>
      <c r="U1387" s="12">
        <v>0.24046955742324944</v>
      </c>
      <c r="V1387" s="12">
        <v>0.17660145480322706</v>
      </c>
      <c r="W1387" s="12">
        <v>0.17014302156923328</v>
      </c>
    </row>
    <row r="1388" spans="1:23" x14ac:dyDescent="0.2">
      <c r="A1388" s="1" t="s">
        <v>1387</v>
      </c>
      <c r="B1388" s="7">
        <v>68860.627800000002</v>
      </c>
      <c r="C1388" s="7">
        <v>78425.210000000006</v>
      </c>
      <c r="D1388" s="7">
        <v>73820.9516</v>
      </c>
      <c r="E1388" s="7">
        <v>81503.121700000003</v>
      </c>
      <c r="F1388" s="7">
        <v>76527.091499999995</v>
      </c>
      <c r="G1388" s="7">
        <v>75725.364799999996</v>
      </c>
      <c r="H1388" s="7">
        <v>75258.014299999995</v>
      </c>
      <c r="I1388" s="7">
        <v>70464.751699999993</v>
      </c>
      <c r="J1388" s="7">
        <v>72679.128100000002</v>
      </c>
      <c r="K1388" s="7">
        <v>80064.486699999994</v>
      </c>
      <c r="L1388" s="7">
        <v>67044.493900000001</v>
      </c>
      <c r="M1388" s="7">
        <v>69583.453899999993</v>
      </c>
      <c r="N1388" s="12">
        <v>73410.558583333332</v>
      </c>
      <c r="O1388" s="12">
        <v>1.1102370459077797</v>
      </c>
      <c r="P1388" s="12">
        <v>1.042453469593599</v>
      </c>
      <c r="Q1388" s="12">
        <v>1.0315323335135635</v>
      </c>
      <c r="R1388" s="12">
        <v>1.025166076274566</v>
      </c>
      <c r="S1388" s="12">
        <v>0.95987216362085914</v>
      </c>
      <c r="T1388" s="12">
        <v>0.99003644029621385</v>
      </c>
      <c r="U1388" s="12">
        <v>1.0906399330705723</v>
      </c>
      <c r="V1388" s="12">
        <v>0.91328134799428373</v>
      </c>
      <c r="W1388" s="12">
        <v>0.94786710853059464</v>
      </c>
    </row>
    <row r="1389" spans="1:23" x14ac:dyDescent="0.2">
      <c r="A1389" s="1" t="s">
        <v>1388</v>
      </c>
      <c r="B1389" s="5">
        <v>213900.65491179601</v>
      </c>
      <c r="C1389" s="5">
        <v>50118.211545981903</v>
      </c>
      <c r="D1389" s="5">
        <v>47531.092280023498</v>
      </c>
      <c r="E1389" s="5">
        <v>69073.080144001593</v>
      </c>
      <c r="F1389" s="5">
        <v>188537.92412568399</v>
      </c>
      <c r="G1389" s="5">
        <v>169384.236849473</v>
      </c>
      <c r="H1389" s="5">
        <v>68956.537490919</v>
      </c>
      <c r="I1389" s="5">
        <v>79561.974583638104</v>
      </c>
      <c r="J1389" s="5">
        <v>68212.183479703293</v>
      </c>
      <c r="K1389" s="5">
        <v>72862.879383372099</v>
      </c>
      <c r="L1389" s="5">
        <v>79573.325242852807</v>
      </c>
      <c r="M1389" s="5">
        <v>75103.771084920198</v>
      </c>
      <c r="N1389" s="12">
        <v>96381.864634669168</v>
      </c>
      <c r="O1389" s="12">
        <v>0.71666055025828546</v>
      </c>
      <c r="P1389" s="12">
        <v>1.9561555987770929</v>
      </c>
      <c r="Q1389" s="12">
        <v>1.757428510970563</v>
      </c>
      <c r="R1389" s="12">
        <v>0.71545137409714421</v>
      </c>
      <c r="S1389" s="12">
        <v>0.82548698227839801</v>
      </c>
      <c r="T1389" s="12">
        <v>0.70772840656547065</v>
      </c>
      <c r="U1389" s="12">
        <v>0.75598121762382731</v>
      </c>
      <c r="V1389" s="12">
        <v>0.82560474986110377</v>
      </c>
      <c r="W1389" s="12">
        <v>0.77923135612282912</v>
      </c>
    </row>
    <row r="1390" spans="1:23" x14ac:dyDescent="0.2">
      <c r="A1390" s="1" t="s">
        <v>1389</v>
      </c>
      <c r="B1390" s="5">
        <v>2247560.1224514102</v>
      </c>
      <c r="C1390" s="5">
        <v>405489.06962366798</v>
      </c>
      <c r="D1390" s="5">
        <v>395464.32695708802</v>
      </c>
      <c r="E1390" s="5">
        <v>115752341.72722299</v>
      </c>
      <c r="F1390" s="5">
        <v>375473.938327818</v>
      </c>
      <c r="G1390" s="5">
        <v>640640.81841360603</v>
      </c>
      <c r="H1390" s="5">
        <v>9066613.5697022807</v>
      </c>
      <c r="I1390" s="5">
        <v>145131653.121591</v>
      </c>
      <c r="J1390" s="5">
        <v>7230921.06885128</v>
      </c>
      <c r="K1390" s="5">
        <v>9099779.7222573999</v>
      </c>
      <c r="L1390" s="5">
        <v>11219893.030285301</v>
      </c>
      <c r="M1390" s="5">
        <v>13212447.356550099</v>
      </c>
      <c r="N1390" s="12">
        <v>3242820.3162987311</v>
      </c>
      <c r="O1390" s="12">
        <v>35.694960077017043</v>
      </c>
      <c r="P1390" s="12">
        <v>0.11578622979529558</v>
      </c>
      <c r="Q1390" s="12">
        <v>0.19755668089091549</v>
      </c>
      <c r="R1390" s="12">
        <v>2.795903776762652</v>
      </c>
      <c r="S1390" s="12">
        <v>44.754762510936899</v>
      </c>
      <c r="T1390" s="12">
        <v>2.2298247708971002</v>
      </c>
      <c r="U1390" s="12">
        <v>2.8061313408334776</v>
      </c>
      <c r="V1390" s="12">
        <v>3.4599181995662924</v>
      </c>
      <c r="W1390" s="12">
        <v>4.0743692427678004</v>
      </c>
    </row>
    <row r="1391" spans="1:23" x14ac:dyDescent="0.2">
      <c r="A1391" s="1" t="s">
        <v>1390</v>
      </c>
      <c r="B1391" s="5">
        <v>218859.53527224201</v>
      </c>
      <c r="C1391" s="5">
        <v>210092.62863702499</v>
      </c>
      <c r="D1391" s="5">
        <v>214750.38267782301</v>
      </c>
      <c r="E1391" s="5">
        <v>226387.73595062899</v>
      </c>
      <c r="F1391" s="5">
        <v>222347.32855855601</v>
      </c>
      <c r="G1391" s="5">
        <v>224879.686537559</v>
      </c>
      <c r="H1391" s="5">
        <v>220466.05521426399</v>
      </c>
      <c r="I1391" s="5">
        <v>214121.990826036</v>
      </c>
      <c r="J1391" s="5">
        <v>218727.066161147</v>
      </c>
      <c r="K1391" s="5">
        <v>218510.24356182999</v>
      </c>
      <c r="L1391" s="5">
        <v>213606.12593543099</v>
      </c>
      <c r="M1391" s="5">
        <v>209963.24290257099</v>
      </c>
      <c r="N1391" s="12">
        <v>212289.24458021959</v>
      </c>
      <c r="O1391" s="12">
        <v>1.0664117082251987</v>
      </c>
      <c r="P1391" s="12">
        <v>1.0473791500752911</v>
      </c>
      <c r="Q1391" s="12">
        <v>1.0593079596765993</v>
      </c>
      <c r="R1391" s="12">
        <v>1.0385173099570504</v>
      </c>
      <c r="S1391" s="12">
        <v>1.0086332505890276</v>
      </c>
      <c r="T1391" s="12">
        <v>1.0303257077091095</v>
      </c>
      <c r="U1391" s="12">
        <v>1.0293043530957575</v>
      </c>
      <c r="V1391" s="12">
        <v>1.006203241044149</v>
      </c>
      <c r="W1391" s="12">
        <v>0.98904324294785617</v>
      </c>
    </row>
    <row r="1392" spans="1:23" x14ac:dyDescent="0.2">
      <c r="A1392" s="1" t="s">
        <v>1391</v>
      </c>
      <c r="B1392" s="5">
        <v>157099887.885093</v>
      </c>
      <c r="C1392" s="5">
        <v>186046013.84326401</v>
      </c>
      <c r="D1392" s="5">
        <v>177538713.97590101</v>
      </c>
      <c r="E1392" s="5">
        <v>103099940.609231</v>
      </c>
      <c r="F1392" s="5">
        <v>168352275.24495</v>
      </c>
      <c r="G1392" s="5">
        <v>169615222.99180499</v>
      </c>
      <c r="H1392" s="5">
        <v>67572736.135729298</v>
      </c>
      <c r="I1392" s="5">
        <v>99759262.310191393</v>
      </c>
      <c r="J1392" s="5">
        <v>108898105.468308</v>
      </c>
      <c r="K1392" s="5">
        <v>90840366.157978296</v>
      </c>
      <c r="L1392" s="5">
        <v>100808984.767074</v>
      </c>
      <c r="M1392" s="5">
        <v>86996336.277702495</v>
      </c>
      <c r="N1392" s="12">
        <v>141923861.6626966</v>
      </c>
      <c r="O1392" s="12">
        <v>0.72644542927012168</v>
      </c>
      <c r="P1392" s="12">
        <v>1.1862154346184892</v>
      </c>
      <c r="Q1392" s="12">
        <v>1.1951142042267782</v>
      </c>
      <c r="R1392" s="12">
        <v>0.4761196274120984</v>
      </c>
      <c r="S1392" s="12">
        <v>0.70290690474082707</v>
      </c>
      <c r="T1392" s="12">
        <v>0.76729948151439631</v>
      </c>
      <c r="U1392" s="12">
        <v>0.64006408149937521</v>
      </c>
      <c r="V1392" s="12">
        <v>0.71030328223918904</v>
      </c>
      <c r="W1392" s="12">
        <v>0.61297892587267933</v>
      </c>
    </row>
    <row r="1393" spans="1:23" x14ac:dyDescent="0.2">
      <c r="A1393" s="1" t="s">
        <v>1392</v>
      </c>
      <c r="B1393" s="5">
        <v>440834.74644645501</v>
      </c>
      <c r="C1393" s="5">
        <v>290253.79157604103</v>
      </c>
      <c r="D1393" s="5">
        <v>269985.12587280897</v>
      </c>
      <c r="E1393" s="5">
        <v>449164.03358966002</v>
      </c>
      <c r="F1393" s="5">
        <v>509014.83056867</v>
      </c>
      <c r="G1393" s="5">
        <v>462136.26247955998</v>
      </c>
      <c r="H1393" s="5">
        <v>347094.93835017999</v>
      </c>
      <c r="I1393" s="5">
        <v>339045.32238826703</v>
      </c>
      <c r="J1393" s="5">
        <v>335678.555165186</v>
      </c>
      <c r="K1393" s="5">
        <v>396263.66920210503</v>
      </c>
      <c r="L1393" s="5">
        <v>361067.11253881099</v>
      </c>
      <c r="M1393" s="5">
        <v>379013.15157962398</v>
      </c>
      <c r="N1393" s="12">
        <v>351579.46307839238</v>
      </c>
      <c r="O1393" s="12">
        <v>1.2775604970120482</v>
      </c>
      <c r="P1393" s="12">
        <v>1.4477945500905836</v>
      </c>
      <c r="Q1393" s="12">
        <v>1.3144575011098316</v>
      </c>
      <c r="R1393" s="12">
        <v>0.98724463400408435</v>
      </c>
      <c r="S1393" s="12">
        <v>0.96434905332530585</v>
      </c>
      <c r="T1393" s="12">
        <v>0.95477293305479305</v>
      </c>
      <c r="U1393" s="12">
        <v>1.1270956094319688</v>
      </c>
      <c r="V1393" s="12">
        <v>1.0269857897197572</v>
      </c>
      <c r="W1393" s="12">
        <v>1.0780298378665953</v>
      </c>
    </row>
    <row r="1394" spans="1:23" x14ac:dyDescent="0.2">
      <c r="A1394" s="1" t="s">
        <v>1393</v>
      </c>
      <c r="B1394" s="5">
        <v>133022142.42489301</v>
      </c>
      <c r="C1394" s="5">
        <v>152876315.177991</v>
      </c>
      <c r="D1394" s="5">
        <v>149576799.309497</v>
      </c>
      <c r="E1394" s="5">
        <v>125481287.14248499</v>
      </c>
      <c r="F1394" s="5">
        <v>121428706.122034</v>
      </c>
      <c r="G1394" s="5">
        <v>124333188.33977801</v>
      </c>
      <c r="H1394" s="5">
        <v>138731365.07874</v>
      </c>
      <c r="I1394" s="5">
        <v>137799021.62426999</v>
      </c>
      <c r="J1394" s="5">
        <v>141763919.10814801</v>
      </c>
      <c r="K1394" s="5">
        <v>140249331.69547501</v>
      </c>
      <c r="L1394" s="5">
        <v>139122207.40513501</v>
      </c>
      <c r="M1394" s="5">
        <v>135930604.71057099</v>
      </c>
      <c r="N1394" s="12">
        <v>144816496.30359718</v>
      </c>
      <c r="O1394" s="12">
        <v>0.86648476068239255</v>
      </c>
      <c r="P1394" s="12">
        <v>0.83850051079448573</v>
      </c>
      <c r="Q1394" s="12">
        <v>0.85855680473806373</v>
      </c>
      <c r="R1394" s="12">
        <v>0.95798040016035091</v>
      </c>
      <c r="S1394" s="12">
        <v>0.95154229760803244</v>
      </c>
      <c r="T1394" s="12">
        <v>0.97892106718940586</v>
      </c>
      <c r="U1394" s="12">
        <v>0.96846240086800994</v>
      </c>
      <c r="V1394" s="12">
        <v>0.96067928002812253</v>
      </c>
      <c r="W1394" s="12">
        <v>0.93864033573635441</v>
      </c>
    </row>
    <row r="1395" spans="1:23" x14ac:dyDescent="0.2">
      <c r="A1395" s="1" t="s">
        <v>1394</v>
      </c>
      <c r="B1395" s="8">
        <v>750723.05425888405</v>
      </c>
      <c r="C1395" s="8">
        <v>867302.75901561603</v>
      </c>
      <c r="D1395" s="8">
        <v>907200.08406280202</v>
      </c>
      <c r="E1395" s="8">
        <v>917244.766040619</v>
      </c>
      <c r="F1395" s="8">
        <v>830127.78066644398</v>
      </c>
      <c r="G1395" s="8">
        <v>817892.85807582503</v>
      </c>
      <c r="H1395" s="8">
        <v>933766.93417269597</v>
      </c>
      <c r="I1395" s="8">
        <v>841492.03940763604</v>
      </c>
      <c r="J1395" s="8">
        <v>956465.52687808499</v>
      </c>
      <c r="K1395" s="8">
        <v>909746.855303074</v>
      </c>
      <c r="L1395" s="8">
        <v>836016.38481915102</v>
      </c>
      <c r="M1395" s="8">
        <v>892895.40167775005</v>
      </c>
      <c r="N1395" s="12">
        <v>847840.10743042454</v>
      </c>
      <c r="O1395" s="12">
        <v>1.0818605513019917</v>
      </c>
      <c r="P1395" s="12">
        <v>0.97910888313875377</v>
      </c>
      <c r="Q1395" s="12">
        <v>0.96467818744107126</v>
      </c>
      <c r="R1395" s="12">
        <v>1.1013479145291822</v>
      </c>
      <c r="S1395" s="12">
        <v>0.99251265897053653</v>
      </c>
      <c r="T1395" s="12">
        <v>1.1281201708856106</v>
      </c>
      <c r="U1395" s="12">
        <v>1.0730170079595223</v>
      </c>
      <c r="V1395" s="12">
        <v>0.98605430138577888</v>
      </c>
      <c r="W1395" s="12">
        <v>1.0531412631373103</v>
      </c>
    </row>
    <row r="1396" spans="1:23" x14ac:dyDescent="0.2">
      <c r="A1396" s="1" t="s">
        <v>1395</v>
      </c>
      <c r="B1396" s="5">
        <v>545359.65639128897</v>
      </c>
      <c r="C1396" s="5">
        <v>534990.25548835599</v>
      </c>
      <c r="D1396" s="5">
        <v>536586.20869388897</v>
      </c>
      <c r="E1396" s="5">
        <v>589751.92358761898</v>
      </c>
      <c r="F1396" s="5">
        <v>582070.49161657796</v>
      </c>
      <c r="G1396" s="5">
        <v>536960.06357932696</v>
      </c>
      <c r="H1396" s="5">
        <v>560009.20500057202</v>
      </c>
      <c r="I1396" s="5">
        <v>546461.12340441905</v>
      </c>
      <c r="J1396" s="5">
        <v>567808.14869537798</v>
      </c>
      <c r="K1396" s="5">
        <v>557469.55357213004</v>
      </c>
      <c r="L1396" s="5">
        <v>569269.409953353</v>
      </c>
      <c r="M1396" s="5">
        <v>562369.13354551303</v>
      </c>
      <c r="N1396" s="12">
        <v>541924.99641487491</v>
      </c>
      <c r="O1396" s="12">
        <v>1.0882537758714672</v>
      </c>
      <c r="P1396" s="12">
        <v>1.0740794306726706</v>
      </c>
      <c r="Q1396" s="12">
        <v>0.99083833949643652</v>
      </c>
      <c r="R1396" s="12">
        <v>1.0333703163820342</v>
      </c>
      <c r="S1396" s="12">
        <v>1.0083703963086277</v>
      </c>
      <c r="T1396" s="12">
        <v>1.04776150288644</v>
      </c>
      <c r="U1396" s="12">
        <v>1.028683964128045</v>
      </c>
      <c r="V1396" s="12">
        <v>1.0504579300076138</v>
      </c>
      <c r="W1396" s="12">
        <v>1.0377250307069927</v>
      </c>
    </row>
    <row r="1397" spans="1:23" x14ac:dyDescent="0.2">
      <c r="A1397" s="1" t="s">
        <v>1396</v>
      </c>
      <c r="B1397" s="5">
        <v>2180126.4398427899</v>
      </c>
      <c r="C1397" s="5">
        <v>2281249.4400226502</v>
      </c>
      <c r="D1397" s="5">
        <v>2306746.1200088202</v>
      </c>
      <c r="E1397" s="5">
        <v>2530990.4674019101</v>
      </c>
      <c r="F1397" s="5">
        <v>2340587.3197494401</v>
      </c>
      <c r="G1397" s="5">
        <v>2268845.9770385199</v>
      </c>
      <c r="H1397" s="5">
        <v>2402579.5477232002</v>
      </c>
      <c r="I1397" s="5">
        <v>2168817.3119554501</v>
      </c>
      <c r="J1397" s="5">
        <v>2295034.4989431901</v>
      </c>
      <c r="K1397" s="5">
        <v>2347075.5301530999</v>
      </c>
      <c r="L1397" s="5">
        <v>2369471.3165158099</v>
      </c>
      <c r="M1397" s="5">
        <v>2292275.5679773702</v>
      </c>
      <c r="N1397" s="12">
        <v>2263948.852575758</v>
      </c>
      <c r="O1397" s="12">
        <v>1.1179539080674599</v>
      </c>
      <c r="P1397" s="12">
        <v>1.0338516778267708</v>
      </c>
      <c r="Q1397" s="12">
        <v>1.0021630897081399</v>
      </c>
      <c r="R1397" s="12">
        <v>1.0612340225750763</v>
      </c>
      <c r="S1397" s="12">
        <v>0.95797981897335094</v>
      </c>
      <c r="T1397" s="12">
        <v>1.0137307193720675</v>
      </c>
      <c r="U1397" s="12">
        <v>1.0367175598877891</v>
      </c>
      <c r="V1397" s="12">
        <v>1.0466099151577546</v>
      </c>
      <c r="W1397" s="12">
        <v>1.0125120827572514</v>
      </c>
    </row>
    <row r="1398" spans="1:23" x14ac:dyDescent="0.2">
      <c r="A1398" s="1" t="s">
        <v>1397</v>
      </c>
      <c r="B1398" s="5">
        <v>2592335.4275013399</v>
      </c>
      <c r="C1398" s="5">
        <v>2858103.3256306299</v>
      </c>
      <c r="D1398" s="5">
        <v>2798450.5501882802</v>
      </c>
      <c r="E1398" s="5">
        <v>27599996.255747501</v>
      </c>
      <c r="F1398" s="5">
        <v>2542389.3677640199</v>
      </c>
      <c r="G1398" s="5">
        <v>2524099.7900013202</v>
      </c>
      <c r="H1398" s="5">
        <v>24601032.2855317</v>
      </c>
      <c r="I1398" s="5">
        <v>27414925.749785401</v>
      </c>
      <c r="J1398" s="5">
        <v>17756064.791632298</v>
      </c>
      <c r="K1398" s="5">
        <v>25969641.659598202</v>
      </c>
      <c r="L1398" s="5">
        <v>28797733.159088101</v>
      </c>
      <c r="M1398" s="5">
        <v>29643713.009956699</v>
      </c>
      <c r="N1398" s="12">
        <v>8861637.0316000897</v>
      </c>
      <c r="O1398" s="12">
        <v>3.1145482665705555</v>
      </c>
      <c r="P1398" s="12">
        <v>0.28689838668611739</v>
      </c>
      <c r="Q1398" s="12">
        <v>0.28483448159753383</v>
      </c>
      <c r="R1398" s="12">
        <v>2.776127277364874</v>
      </c>
      <c r="S1398" s="12">
        <v>3.0936638063627915</v>
      </c>
      <c r="T1398" s="12">
        <v>2.0037003014584314</v>
      </c>
      <c r="U1398" s="12">
        <v>2.930569325621434</v>
      </c>
      <c r="V1398" s="12">
        <v>3.249708045635026</v>
      </c>
      <c r="W1398" s="12">
        <v>3.3451734599655705</v>
      </c>
    </row>
    <row r="1399" spans="1:23" x14ac:dyDescent="0.2">
      <c r="A1399" s="1" t="s">
        <v>1398</v>
      </c>
      <c r="B1399" s="5">
        <v>1220717.53109796</v>
      </c>
      <c r="C1399" s="5">
        <v>816255.02559586905</v>
      </c>
      <c r="D1399" s="5">
        <v>822894.03485186701</v>
      </c>
      <c r="E1399" s="5">
        <v>985849.96581670595</v>
      </c>
      <c r="F1399" s="5">
        <v>1195450.49103204</v>
      </c>
      <c r="G1399" s="5">
        <v>1176598.5336174001</v>
      </c>
      <c r="H1399" s="5">
        <v>974548.542989949</v>
      </c>
      <c r="I1399" s="5">
        <v>1080499.1568795501</v>
      </c>
      <c r="J1399" s="5">
        <v>901910.21822390798</v>
      </c>
      <c r="K1399" s="5">
        <v>876067.22817555</v>
      </c>
      <c r="L1399" s="5">
        <v>855704.50840467296</v>
      </c>
      <c r="M1399" s="5">
        <v>945916.50572670402</v>
      </c>
      <c r="N1399" s="12">
        <v>947812.36840172252</v>
      </c>
      <c r="O1399" s="12">
        <v>1.0401319909753082</v>
      </c>
      <c r="P1399" s="12">
        <v>1.2612733605153357</v>
      </c>
      <c r="Q1399" s="12">
        <v>1.2413833927926845</v>
      </c>
      <c r="R1399" s="12">
        <v>1.0282082988991916</v>
      </c>
      <c r="S1399" s="12">
        <v>1.1399926746066573</v>
      </c>
      <c r="T1399" s="12">
        <v>0.95157042500382383</v>
      </c>
      <c r="U1399" s="12">
        <v>0.92430449040546392</v>
      </c>
      <c r="V1399" s="12">
        <v>0.90282057602564392</v>
      </c>
      <c r="W1399" s="12">
        <v>0.99799974896063504</v>
      </c>
    </row>
    <row r="1400" spans="1:23" x14ac:dyDescent="0.2">
      <c r="A1400" s="1" t="s">
        <v>1399</v>
      </c>
      <c r="B1400" s="5">
        <v>2812103.6865059002</v>
      </c>
      <c r="C1400" s="5">
        <v>2504886.8853790001</v>
      </c>
      <c r="D1400" s="5">
        <v>2611330.90636707</v>
      </c>
      <c r="E1400" s="5">
        <v>1109416.35527161</v>
      </c>
      <c r="F1400" s="5">
        <v>21619859.026286099</v>
      </c>
      <c r="G1400" s="5">
        <v>5295646.2394308699</v>
      </c>
      <c r="H1400" s="5">
        <v>1338417.01697401</v>
      </c>
      <c r="I1400" s="5">
        <v>4048141.9394462602</v>
      </c>
      <c r="J1400" s="5">
        <v>1026949.89626828</v>
      </c>
      <c r="K1400" s="5">
        <v>502518.36599422299</v>
      </c>
      <c r="L1400" s="5">
        <v>1832952.38625043</v>
      </c>
      <c r="M1400" s="5">
        <v>1651588.3342605301</v>
      </c>
      <c r="N1400" s="12">
        <v>1916439.5768723728</v>
      </c>
      <c r="O1400" s="12">
        <v>0.57889451285606208</v>
      </c>
      <c r="P1400" s="12">
        <v>11.281263070954569</v>
      </c>
      <c r="Q1400" s="12">
        <v>2.7632732611759971</v>
      </c>
      <c r="R1400" s="12">
        <v>0.69838727665930644</v>
      </c>
      <c r="S1400" s="12">
        <v>2.1123243269964314</v>
      </c>
      <c r="T1400" s="12">
        <v>0.53586343585340745</v>
      </c>
      <c r="U1400" s="12">
        <v>0.26221456291063056</v>
      </c>
      <c r="V1400" s="12">
        <v>0.95643630426470649</v>
      </c>
      <c r="W1400" s="12">
        <v>0.86180036886731404</v>
      </c>
    </row>
    <row r="1401" spans="1:23" x14ac:dyDescent="0.2">
      <c r="A1401" s="1" t="s">
        <v>1400</v>
      </c>
      <c r="B1401" s="5">
        <v>2717962.0634177499</v>
      </c>
      <c r="C1401" s="5">
        <v>1950402.18659212</v>
      </c>
      <c r="D1401" s="5">
        <v>2036951.7377657001</v>
      </c>
      <c r="E1401" s="5">
        <v>1924996.03947543</v>
      </c>
      <c r="F1401" s="5">
        <v>2637328.0289412299</v>
      </c>
      <c r="G1401" s="5">
        <v>2358318.4050247502</v>
      </c>
      <c r="H1401" s="5">
        <v>2067434.2350729201</v>
      </c>
      <c r="I1401" s="5">
        <v>2600162.5680159801</v>
      </c>
      <c r="J1401" s="5">
        <v>1850515.5006244101</v>
      </c>
      <c r="K1401" s="5">
        <v>1921928.6047255399</v>
      </c>
      <c r="L1401" s="5">
        <v>2137931.7896377901</v>
      </c>
      <c r="M1401" s="5">
        <v>2313208.6109812199</v>
      </c>
      <c r="N1401" s="12">
        <v>2107282.7157414956</v>
      </c>
      <c r="O1401" s="12">
        <v>0.9134968104163832</v>
      </c>
      <c r="P1401" s="12">
        <v>1.2515302333380671</v>
      </c>
      <c r="Q1401" s="12">
        <v>1.1191276744254612</v>
      </c>
      <c r="R1401" s="12">
        <v>0.98109011174869631</v>
      </c>
      <c r="S1401" s="12">
        <v>1.2338935580843757</v>
      </c>
      <c r="T1401" s="12">
        <v>0.87815245994330848</v>
      </c>
      <c r="U1401" s="12">
        <v>0.91204117528637607</v>
      </c>
      <c r="V1401" s="12">
        <v>1.0145443578440352</v>
      </c>
      <c r="W1401" s="12">
        <v>1.0977210574079352</v>
      </c>
    </row>
    <row r="1402" spans="1:23" x14ac:dyDescent="0.2">
      <c r="A1402" s="1" t="s">
        <v>1401</v>
      </c>
      <c r="B1402" s="5">
        <v>1024116.8405116301</v>
      </c>
      <c r="C1402" s="5">
        <v>1131491.78535174</v>
      </c>
      <c r="D1402" s="5">
        <v>1159805.3042438</v>
      </c>
      <c r="E1402" s="5">
        <v>1148686.7412040101</v>
      </c>
      <c r="F1402" s="5">
        <v>1097124.8867717199</v>
      </c>
      <c r="G1402" s="5">
        <v>1112078.2873912</v>
      </c>
      <c r="H1402" s="5">
        <v>1093744.9326037599</v>
      </c>
      <c r="I1402" s="5">
        <v>1097696.4351417299</v>
      </c>
      <c r="J1402" s="5">
        <v>1151277.4696251201</v>
      </c>
      <c r="K1402" s="5">
        <v>1129989.62407965</v>
      </c>
      <c r="L1402" s="5">
        <v>1089123.1178319601</v>
      </c>
      <c r="M1402" s="5">
        <v>1113465.3499219101</v>
      </c>
      <c r="N1402" s="12">
        <v>1092855.438746549</v>
      </c>
      <c r="O1402" s="12">
        <v>1.0510875459626177</v>
      </c>
      <c r="P1402" s="12">
        <v>1.0039066905592453</v>
      </c>
      <c r="Q1402" s="12">
        <v>1.0175895621352251</v>
      </c>
      <c r="R1402" s="12">
        <v>1.0008139172169297</v>
      </c>
      <c r="S1402" s="12">
        <v>1.004429676811357</v>
      </c>
      <c r="T1402" s="12">
        <v>1.053458150828785</v>
      </c>
      <c r="U1402" s="12">
        <v>1.0339790460993561</v>
      </c>
      <c r="V1402" s="12">
        <v>0.99658479906649899</v>
      </c>
      <c r="W1402" s="12">
        <v>1.0188587716587656</v>
      </c>
    </row>
    <row r="1403" spans="1:23" x14ac:dyDescent="0.2">
      <c r="A1403" s="1" t="s">
        <v>1402</v>
      </c>
      <c r="B1403" s="8">
        <v>1031946.02708269</v>
      </c>
      <c r="C1403" s="8">
        <v>954714.29454617598</v>
      </c>
      <c r="D1403" s="8">
        <v>955807.94461532903</v>
      </c>
      <c r="E1403" s="8">
        <v>1057806.0716092701</v>
      </c>
      <c r="F1403" s="8">
        <v>1021908.33586022</v>
      </c>
      <c r="G1403" s="8">
        <v>977963.76847487898</v>
      </c>
      <c r="H1403" s="8">
        <v>965088.349255156</v>
      </c>
      <c r="I1403" s="8">
        <v>992591.63257135695</v>
      </c>
      <c r="J1403" s="8">
        <v>989002.19609402097</v>
      </c>
      <c r="K1403" s="8">
        <v>1018638.60288674</v>
      </c>
      <c r="L1403" s="8">
        <v>955028.01594790502</v>
      </c>
      <c r="M1403" s="8">
        <v>992406.52661971003</v>
      </c>
      <c r="N1403" s="12">
        <v>980701.42674520204</v>
      </c>
      <c r="O1403" s="12">
        <v>1.0786219360564882</v>
      </c>
      <c r="P1403" s="12">
        <v>1.042017792562796</v>
      </c>
      <c r="Q1403" s="12">
        <v>0.99720846916741124</v>
      </c>
      <c r="R1403" s="12">
        <v>0.98407968310817751</v>
      </c>
      <c r="S1403" s="12">
        <v>1.0121241853044067</v>
      </c>
      <c r="T1403" s="12">
        <v>1.0084641146861262</v>
      </c>
      <c r="U1403" s="12">
        <v>1.0386837166816874</v>
      </c>
      <c r="V1403" s="12">
        <v>0.97382137917092348</v>
      </c>
      <c r="W1403" s="12">
        <v>1.011935436775447</v>
      </c>
    </row>
    <row r="1404" spans="1:23" x14ac:dyDescent="0.2">
      <c r="A1404" s="1" t="s">
        <v>1403</v>
      </c>
      <c r="B1404" s="9">
        <v>307185.39765994099</v>
      </c>
      <c r="C1404" s="9">
        <v>267521.00410335301</v>
      </c>
      <c r="D1404" s="9">
        <v>283385.95600027399</v>
      </c>
      <c r="E1404" s="9">
        <v>1020485.67737743</v>
      </c>
      <c r="F1404" s="9">
        <v>315999.10171141999</v>
      </c>
      <c r="G1404" s="9">
        <v>315010.09969272302</v>
      </c>
      <c r="H1404" s="9">
        <v>793585.17958161305</v>
      </c>
      <c r="I1404" s="9">
        <v>887177.96786781901</v>
      </c>
      <c r="J1404" s="9">
        <v>598128.69011653599</v>
      </c>
      <c r="K1404" s="9">
        <v>1037580.12952517</v>
      </c>
      <c r="L1404" s="9">
        <v>1040820.7202095001</v>
      </c>
      <c r="M1404" s="9">
        <v>1053966.2436667699</v>
      </c>
      <c r="N1404" s="12">
        <v>430632.74090448261</v>
      </c>
      <c r="O1404" s="12">
        <v>2.3697354623664832</v>
      </c>
      <c r="P1404" s="12">
        <v>0.73380184945461646</v>
      </c>
      <c r="Q1404" s="12">
        <v>0.73150522422212783</v>
      </c>
      <c r="R1404" s="12">
        <v>1.8428352147930058</v>
      </c>
      <c r="S1404" s="12">
        <v>2.0601730514136669</v>
      </c>
      <c r="T1404" s="12">
        <v>1.3889531224687004</v>
      </c>
      <c r="U1404" s="12">
        <v>2.4094315897715557</v>
      </c>
      <c r="V1404" s="12">
        <v>2.4169567739401439</v>
      </c>
      <c r="W1404" s="12">
        <v>2.447482839909163</v>
      </c>
    </row>
    <row r="1405" spans="1:23" x14ac:dyDescent="0.2">
      <c r="A1405" s="1" t="s">
        <v>1404</v>
      </c>
      <c r="B1405" s="9">
        <v>21514748.477096401</v>
      </c>
      <c r="C1405" s="9">
        <v>538713.46652328596</v>
      </c>
      <c r="D1405" s="9">
        <v>460201.63525726303</v>
      </c>
      <c r="E1405" s="9">
        <v>11812254.3011846</v>
      </c>
      <c r="F1405" s="9">
        <v>23815412.196288999</v>
      </c>
      <c r="G1405" s="9">
        <v>24237533.376966599</v>
      </c>
      <c r="H1405" s="9">
        <v>16193206.9992966</v>
      </c>
      <c r="I1405" s="9">
        <v>14165903.9253652</v>
      </c>
      <c r="J1405" s="9">
        <v>14350894.5001741</v>
      </c>
      <c r="K1405" s="9">
        <v>13065036.595067799</v>
      </c>
      <c r="L1405" s="9">
        <v>14614108.099821899</v>
      </c>
      <c r="M1405" s="9">
        <v>16749013.8390963</v>
      </c>
      <c r="N1405" s="12">
        <v>10110851.48939768</v>
      </c>
      <c r="O1405" s="12">
        <v>1.168274928533074</v>
      </c>
      <c r="P1405" s="12">
        <v>2.3554309170955614</v>
      </c>
      <c r="Q1405" s="12">
        <v>2.3971802377259985</v>
      </c>
      <c r="R1405" s="12">
        <v>1.6015670901977865</v>
      </c>
      <c r="S1405" s="12">
        <v>1.4010594399709737</v>
      </c>
      <c r="T1405" s="12">
        <v>1.41935568089617</v>
      </c>
      <c r="U1405" s="12">
        <v>1.292179655567872</v>
      </c>
      <c r="V1405" s="12">
        <v>1.4453884635875001</v>
      </c>
      <c r="W1405" s="12">
        <v>1.6565384089222801</v>
      </c>
    </row>
    <row r="1406" spans="1:23" x14ac:dyDescent="0.2">
      <c r="A1406" s="1" t="s">
        <v>1405</v>
      </c>
      <c r="B1406" s="9">
        <v>419970.49441490899</v>
      </c>
      <c r="C1406" s="9">
        <v>399006.82948205399</v>
      </c>
      <c r="D1406" s="9">
        <v>416208.801783434</v>
      </c>
      <c r="E1406" s="9">
        <v>367078.32498669601</v>
      </c>
      <c r="F1406" s="9">
        <v>399635.64359438402</v>
      </c>
      <c r="G1406" s="9">
        <v>428749.20967480697</v>
      </c>
      <c r="H1406" s="9">
        <v>391539.218195981</v>
      </c>
      <c r="I1406" s="9">
        <v>367525.46073056402</v>
      </c>
      <c r="J1406" s="9">
        <v>370295.55122001102</v>
      </c>
      <c r="K1406" s="9">
        <v>360191.974446951</v>
      </c>
      <c r="L1406" s="9">
        <v>392123.97357468703</v>
      </c>
      <c r="M1406" s="9">
        <v>380044.44631405902</v>
      </c>
      <c r="N1406" s="12">
        <v>392600.11170532106</v>
      </c>
      <c r="O1406" s="12">
        <v>0.9349929203846451</v>
      </c>
      <c r="P1406" s="12">
        <v>1.0179203512156505</v>
      </c>
      <c r="Q1406" s="12">
        <v>1.0920761275702815</v>
      </c>
      <c r="R1406" s="12">
        <v>0.99729777583421486</v>
      </c>
      <c r="S1406" s="12">
        <v>0.93613182924008531</v>
      </c>
      <c r="T1406" s="12">
        <v>0.94318758497437349</v>
      </c>
      <c r="U1406" s="12">
        <v>0.91745255212078225</v>
      </c>
      <c r="V1406" s="12">
        <v>0.99878721855537467</v>
      </c>
      <c r="W1406" s="12">
        <v>0.96801920066521507</v>
      </c>
    </row>
    <row r="1407" spans="1:23" x14ac:dyDescent="0.2">
      <c r="A1407" s="1" t="s">
        <v>1406</v>
      </c>
      <c r="B1407" s="5">
        <v>1705539.9560191999</v>
      </c>
      <c r="C1407" s="5">
        <v>1199068.1353164201</v>
      </c>
      <c r="D1407" s="5">
        <v>969742.30133288202</v>
      </c>
      <c r="E1407" s="5">
        <v>1259669.68694362</v>
      </c>
      <c r="F1407" s="5">
        <v>1650718.98276033</v>
      </c>
      <c r="G1407" s="5">
        <v>1623893.07259295</v>
      </c>
      <c r="H1407" s="5">
        <v>1254413.7668920399</v>
      </c>
      <c r="I1407" s="5">
        <v>1455102.5605663401</v>
      </c>
      <c r="J1407" s="5">
        <v>1213284.1461434599</v>
      </c>
      <c r="K1407" s="5">
        <v>1230386.9590110299</v>
      </c>
      <c r="L1407" s="5">
        <v>1261959.3837176899</v>
      </c>
      <c r="M1407" s="5">
        <v>1259901.42430155</v>
      </c>
      <c r="N1407" s="12">
        <v>3254561.1020284924</v>
      </c>
      <c r="O1407" s="12">
        <v>0.38704748427015156</v>
      </c>
      <c r="P1407" s="12">
        <v>0.50720171814610426</v>
      </c>
      <c r="Q1407" s="12">
        <v>0.49895915967926219</v>
      </c>
      <c r="R1407" s="12">
        <v>0.3854325445327153</v>
      </c>
      <c r="S1407" s="12">
        <v>0.4470964025408552</v>
      </c>
      <c r="T1407" s="12">
        <v>0.37279501232508683</v>
      </c>
      <c r="U1407" s="12">
        <v>0.37805004129255965</v>
      </c>
      <c r="V1407" s="12">
        <v>0.38775101900257453</v>
      </c>
      <c r="W1407" s="12">
        <v>0.38711868814393519</v>
      </c>
    </row>
    <row r="1408" spans="1:23" x14ac:dyDescent="0.2">
      <c r="A1408" s="1" t="s">
        <v>1407</v>
      </c>
      <c r="B1408" s="5">
        <v>584399.61028871196</v>
      </c>
      <c r="C1408" s="5">
        <v>516744.42931902403</v>
      </c>
      <c r="D1408" s="5">
        <v>544560.84373884602</v>
      </c>
      <c r="E1408" s="5">
        <v>626963.92229012202</v>
      </c>
      <c r="F1408" s="5">
        <v>567562.95093294198</v>
      </c>
      <c r="G1408" s="5">
        <v>591886.16054987698</v>
      </c>
      <c r="H1408" s="5">
        <v>610358.47706791502</v>
      </c>
      <c r="I1408" s="5">
        <v>690385.29183169396</v>
      </c>
      <c r="J1408" s="5">
        <v>571988.60886524001</v>
      </c>
      <c r="K1408" s="5">
        <v>582236.96587990003</v>
      </c>
      <c r="L1408" s="5">
        <v>593697.37006458698</v>
      </c>
      <c r="M1408" s="5">
        <v>624610.55162370298</v>
      </c>
      <c r="N1408" s="12">
        <v>564971.73453578737</v>
      </c>
      <c r="O1408" s="12">
        <v>1.1097261756028749</v>
      </c>
      <c r="P1408" s="12">
        <v>1.0045864531599686</v>
      </c>
      <c r="Q1408" s="12">
        <v>1.0476385354679805</v>
      </c>
      <c r="R1408" s="12">
        <v>1.0803345366815915</v>
      </c>
      <c r="S1408" s="12">
        <v>1.2219820030447248</v>
      </c>
      <c r="T1408" s="12">
        <v>1.0124198679341332</v>
      </c>
      <c r="U1408" s="12">
        <v>1.030559460391941</v>
      </c>
      <c r="V1408" s="12">
        <v>1.050844376404781</v>
      </c>
      <c r="W1408" s="12">
        <v>1.105560709398884</v>
      </c>
    </row>
    <row r="1409" spans="1:23" x14ac:dyDescent="0.2">
      <c r="A1409" s="1" t="s">
        <v>1408</v>
      </c>
      <c r="B1409" s="5">
        <v>141593.72031301699</v>
      </c>
      <c r="C1409" s="5">
        <v>150627.85596324099</v>
      </c>
      <c r="D1409" s="5">
        <v>151453.28689541799</v>
      </c>
      <c r="E1409" s="5">
        <v>162032.28532190601</v>
      </c>
      <c r="F1409" s="5">
        <v>157829.53131240499</v>
      </c>
      <c r="G1409" s="5">
        <v>155668.19136569399</v>
      </c>
      <c r="H1409" s="5">
        <v>156133.034534865</v>
      </c>
      <c r="I1409" s="5">
        <v>152094.411989949</v>
      </c>
      <c r="J1409" s="5">
        <v>151100.34511997399</v>
      </c>
      <c r="K1409" s="5">
        <v>145557.058079457</v>
      </c>
      <c r="L1409" s="5">
        <v>151904.38060993701</v>
      </c>
      <c r="M1409" s="5">
        <v>146352.104512552</v>
      </c>
      <c r="N1409" s="12">
        <v>147785.75774143718</v>
      </c>
      <c r="O1409" s="12">
        <v>1.0963998682836154</v>
      </c>
      <c r="P1409" s="12">
        <v>1.0679617151507941</v>
      </c>
      <c r="Q1409" s="12">
        <v>1.0533368962254654</v>
      </c>
      <c r="R1409" s="12">
        <v>1.0564822816555304</v>
      </c>
      <c r="S1409" s="12">
        <v>1.0291547325964263</v>
      </c>
      <c r="T1409" s="12">
        <v>1.0224283275275818</v>
      </c>
      <c r="U1409" s="12">
        <v>0.98491938806525958</v>
      </c>
      <c r="V1409" s="12">
        <v>1.0278688754007386</v>
      </c>
      <c r="W1409" s="12">
        <v>0.99029911101857693</v>
      </c>
    </row>
    <row r="1410" spans="1:23" x14ac:dyDescent="0.2">
      <c r="A1410" s="1" t="s">
        <v>1409</v>
      </c>
      <c r="B1410" s="5">
        <v>127525.481778053</v>
      </c>
      <c r="C1410" s="5">
        <v>131128.59136073201</v>
      </c>
      <c r="D1410" s="5">
        <v>121861.430687389</v>
      </c>
      <c r="E1410" s="5">
        <v>139356.927420027</v>
      </c>
      <c r="F1410" s="5">
        <v>153467.443994656</v>
      </c>
      <c r="G1410" s="5">
        <v>144134.58315676899</v>
      </c>
      <c r="H1410" s="5">
        <v>140163.517330061</v>
      </c>
      <c r="I1410" s="5">
        <v>167954.11111948101</v>
      </c>
      <c r="J1410" s="5">
        <v>125278.77385557001</v>
      </c>
      <c r="K1410" s="5">
        <v>140351.08085052899</v>
      </c>
      <c r="L1410" s="5">
        <v>143946.763730212</v>
      </c>
      <c r="M1410" s="5">
        <v>136646.55957383799</v>
      </c>
      <c r="N1410" s="12">
        <v>128616.51926697193</v>
      </c>
      <c r="O1410" s="12">
        <v>1.0835072214227863</v>
      </c>
      <c r="P1410" s="12">
        <v>1.1932172077841767</v>
      </c>
      <c r="Q1410" s="12">
        <v>1.1206537385573769</v>
      </c>
      <c r="R1410" s="12">
        <v>1.0897784991298103</v>
      </c>
      <c r="S1410" s="12">
        <v>1.305851783866544</v>
      </c>
      <c r="T1410" s="12">
        <v>0.97404885911681616</v>
      </c>
      <c r="U1410" s="12">
        <v>1.091236815071938</v>
      </c>
      <c r="V1410" s="12">
        <v>1.1191934329323496</v>
      </c>
      <c r="W1410" s="12">
        <v>1.0624339731212749</v>
      </c>
    </row>
    <row r="1411" spans="1:23" x14ac:dyDescent="0.2">
      <c r="A1411" s="1" t="s">
        <v>1410</v>
      </c>
      <c r="B1411" s="5">
        <v>633374.83359531197</v>
      </c>
      <c r="C1411" s="5">
        <v>672575.63960514404</v>
      </c>
      <c r="D1411" s="5">
        <v>695584.08120659599</v>
      </c>
      <c r="E1411" s="5">
        <v>750699.66567285499</v>
      </c>
      <c r="F1411" s="5">
        <v>646860.88219527202</v>
      </c>
      <c r="G1411" s="5">
        <v>664746.08638730098</v>
      </c>
      <c r="H1411" s="5">
        <v>715456.11733888101</v>
      </c>
      <c r="I1411" s="5">
        <v>734648.65604330297</v>
      </c>
      <c r="J1411" s="5">
        <v>717743.022567095</v>
      </c>
      <c r="K1411" s="5">
        <v>766125.84191983298</v>
      </c>
      <c r="L1411" s="5">
        <v>721572.88126528799</v>
      </c>
      <c r="M1411" s="5">
        <v>734138.43362055102</v>
      </c>
      <c r="N1411" s="12">
        <v>681616.96553898533</v>
      </c>
      <c r="O1411" s="12">
        <v>1.1013512040141824</v>
      </c>
      <c r="P1411" s="12">
        <v>0.94900936288135063</v>
      </c>
      <c r="Q1411" s="12">
        <v>0.9752487393878998</v>
      </c>
      <c r="R1411" s="12">
        <v>1.0496454071872134</v>
      </c>
      <c r="S1411" s="12">
        <v>1.0778027736771238</v>
      </c>
      <c r="T1411" s="12">
        <v>1.0530005250082695</v>
      </c>
      <c r="U1411" s="12">
        <v>1.1239829415249702</v>
      </c>
      <c r="V1411" s="12">
        <v>1.0586193092988929</v>
      </c>
      <c r="W1411" s="12">
        <v>1.0770542265479477</v>
      </c>
    </row>
    <row r="1412" spans="1:23" x14ac:dyDescent="0.2">
      <c r="A1412" s="1" t="s">
        <v>1411</v>
      </c>
      <c r="B1412" s="5">
        <v>2570751.4434990901</v>
      </c>
      <c r="C1412" s="5">
        <v>1760016.16483228</v>
      </c>
      <c r="D1412" s="5">
        <v>1703992.1607343699</v>
      </c>
      <c r="E1412" s="5">
        <v>1908931.34691887</v>
      </c>
      <c r="F1412" s="5">
        <v>2488120.07761295</v>
      </c>
      <c r="G1412" s="5">
        <v>2447685.5237095999</v>
      </c>
      <c r="H1412" s="5">
        <v>1892056.28176067</v>
      </c>
      <c r="I1412" s="5">
        <v>2193268.46891709</v>
      </c>
      <c r="J1412" s="5">
        <v>1828776.83930247</v>
      </c>
      <c r="K1412" s="5">
        <v>1854555.81956737</v>
      </c>
      <c r="L1412" s="5">
        <v>1902144.7699774399</v>
      </c>
      <c r="M1412" s="5">
        <v>1899042.81852738</v>
      </c>
      <c r="N1412" s="12">
        <v>1947336.8690980542</v>
      </c>
      <c r="O1412" s="12">
        <v>0.98027792582339768</v>
      </c>
      <c r="P1412" s="12">
        <v>1.2777039849121583</v>
      </c>
      <c r="Q1412" s="12">
        <v>1.2569399586437715</v>
      </c>
      <c r="R1412" s="12">
        <v>0.97161221141825937</v>
      </c>
      <c r="S1412" s="12">
        <v>1.1262912461226822</v>
      </c>
      <c r="T1412" s="12">
        <v>0.93911683608676422</v>
      </c>
      <c r="U1412" s="12">
        <v>0.95235490530528621</v>
      </c>
      <c r="V1412" s="12">
        <v>0.97679287038736862</v>
      </c>
      <c r="W1412" s="12">
        <v>0.97519995059044795</v>
      </c>
    </row>
    <row r="1413" spans="1:23" x14ac:dyDescent="0.2">
      <c r="A1413" s="1" t="s">
        <v>1412</v>
      </c>
      <c r="B1413" s="5">
        <v>317319.10366874601</v>
      </c>
      <c r="C1413" s="5">
        <v>336592.95407474501</v>
      </c>
      <c r="D1413" s="5">
        <v>335727.11624385603</v>
      </c>
      <c r="E1413" s="5">
        <v>357390.04744024097</v>
      </c>
      <c r="F1413" s="5">
        <v>328184.77633210202</v>
      </c>
      <c r="G1413" s="5">
        <v>336018.61899746698</v>
      </c>
      <c r="H1413" s="5">
        <v>323137.67970089702</v>
      </c>
      <c r="I1413" s="5">
        <v>343604.64643989003</v>
      </c>
      <c r="J1413" s="5">
        <v>336993.392448536</v>
      </c>
      <c r="K1413" s="5">
        <v>333157.022680405</v>
      </c>
      <c r="L1413" s="5">
        <v>336275.52388821699</v>
      </c>
      <c r="M1413" s="5">
        <v>338210.521046212</v>
      </c>
      <c r="N1413" s="12">
        <v>330539.58880159055</v>
      </c>
      <c r="O1413" s="12">
        <v>1.0812322019761682</v>
      </c>
      <c r="P1413" s="12">
        <v>0.99287585345517559</v>
      </c>
      <c r="Q1413" s="12">
        <v>1.0165760180671286</v>
      </c>
      <c r="R1413" s="12">
        <v>0.9776065882833278</v>
      </c>
      <c r="S1413" s="12">
        <v>1.0395264533536461</v>
      </c>
      <c r="T1413" s="12">
        <v>1.0195250549876476</v>
      </c>
      <c r="U1413" s="12">
        <v>1.0079186698582892</v>
      </c>
      <c r="V1413" s="12">
        <v>1.0173532468755793</v>
      </c>
      <c r="W1413" s="12">
        <v>1.0232073025577157</v>
      </c>
    </row>
    <row r="1414" spans="1:23" x14ac:dyDescent="0.2">
      <c r="A1414" s="1" t="s">
        <v>1413</v>
      </c>
      <c r="B1414" s="5">
        <v>1314218.7977262901</v>
      </c>
      <c r="C1414" s="5">
        <v>1448953.35554946</v>
      </c>
      <c r="D1414" s="5">
        <v>1418711.5905404999</v>
      </c>
      <c r="E1414" s="5">
        <v>1429278.64169997</v>
      </c>
      <c r="F1414" s="5">
        <v>1229677.5793725899</v>
      </c>
      <c r="G1414" s="5">
        <v>1279625.8370600101</v>
      </c>
      <c r="H1414" s="5">
        <v>1423006.2347542599</v>
      </c>
      <c r="I1414" s="5">
        <v>1516599.6251523099</v>
      </c>
      <c r="J1414" s="5">
        <v>1434934.5944991501</v>
      </c>
      <c r="K1414" s="5">
        <v>1436083.3147903101</v>
      </c>
      <c r="L1414" s="5">
        <v>1411575.50967234</v>
      </c>
      <c r="M1414" s="5">
        <v>1414268.6114854601</v>
      </c>
      <c r="N1414" s="12">
        <v>1399781.1992509642</v>
      </c>
      <c r="O1414" s="12">
        <v>1.0210728951530355</v>
      </c>
      <c r="P1414" s="12">
        <v>0.87847842222098838</v>
      </c>
      <c r="Q1414" s="12">
        <v>0.91416132588775278</v>
      </c>
      <c r="R1414" s="12">
        <v>1.0165919041602527</v>
      </c>
      <c r="S1414" s="12">
        <v>1.0834547756205444</v>
      </c>
      <c r="T1414" s="12">
        <v>1.0251134929280352</v>
      </c>
      <c r="U1414" s="12">
        <v>1.0259341356768983</v>
      </c>
      <c r="V1414" s="12">
        <v>1.0084258242843147</v>
      </c>
      <c r="W1414" s="12">
        <v>1.0103497691226659</v>
      </c>
    </row>
    <row r="1415" spans="1:23" x14ac:dyDescent="0.2">
      <c r="A1415" s="1" t="s">
        <v>1414</v>
      </c>
      <c r="B1415" s="5">
        <v>1435699.4769587801</v>
      </c>
      <c r="C1415" s="5">
        <v>1698086.5721718799</v>
      </c>
      <c r="D1415" s="5">
        <v>1643128.2180498601</v>
      </c>
      <c r="E1415" s="5">
        <v>1743570.6887898699</v>
      </c>
      <c r="F1415" s="5">
        <v>1467982.2060668799</v>
      </c>
      <c r="G1415" s="5">
        <v>1458164.7729042701</v>
      </c>
      <c r="H1415" s="5">
        <v>1619127.45516229</v>
      </c>
      <c r="I1415" s="5">
        <v>1555000.6053923201</v>
      </c>
      <c r="J1415" s="5">
        <v>1670152.7986874101</v>
      </c>
      <c r="K1415" s="5">
        <v>1659818.7269869701</v>
      </c>
      <c r="L1415" s="5">
        <v>1682751.55944478</v>
      </c>
      <c r="M1415" s="5">
        <v>1646470.16753654</v>
      </c>
      <c r="N1415" s="12">
        <v>1591381.5643932216</v>
      </c>
      <c r="O1415" s="12">
        <v>1.0956333338288209</v>
      </c>
      <c r="P1415" s="12">
        <v>0.9224577178174157</v>
      </c>
      <c r="Q1415" s="12">
        <v>0.91628859195704848</v>
      </c>
      <c r="R1415" s="12">
        <v>1.0174350962647023</v>
      </c>
      <c r="S1415" s="12">
        <v>0.97713875803583705</v>
      </c>
      <c r="T1415" s="12">
        <v>1.0494986469974743</v>
      </c>
      <c r="U1415" s="12">
        <v>1.0430048733283164</v>
      </c>
      <c r="V1415" s="12">
        <v>1.0574155168665642</v>
      </c>
      <c r="W1415" s="12">
        <v>1.0346168413508818</v>
      </c>
    </row>
    <row r="1416" spans="1:23" x14ac:dyDescent="0.2">
      <c r="A1416" s="1" t="s">
        <v>1415</v>
      </c>
      <c r="B1416" s="5">
        <v>761227.24332461902</v>
      </c>
      <c r="C1416" s="5">
        <v>598213.70070251205</v>
      </c>
      <c r="D1416" s="5">
        <v>584915.35006146703</v>
      </c>
      <c r="E1416" s="5">
        <v>616795.54765755497</v>
      </c>
      <c r="F1416" s="5">
        <v>738204.39627574699</v>
      </c>
      <c r="G1416" s="5">
        <v>707620.16422615899</v>
      </c>
      <c r="H1416" s="5">
        <v>607987.98191178904</v>
      </c>
      <c r="I1416" s="5">
        <v>597943.44969061005</v>
      </c>
      <c r="J1416" s="5">
        <v>530794.96928234596</v>
      </c>
      <c r="K1416" s="5">
        <v>640367.35731623601</v>
      </c>
      <c r="L1416" s="5">
        <v>579073.19970578805</v>
      </c>
      <c r="M1416" s="5">
        <v>587850.19687061501</v>
      </c>
      <c r="N1416" s="12">
        <v>626147.34203754039</v>
      </c>
      <c r="O1416" s="12">
        <v>0.98506454670947918</v>
      </c>
      <c r="P1416" s="12">
        <v>1.1789627563914313</v>
      </c>
      <c r="Q1416" s="12">
        <v>1.1301176523779508</v>
      </c>
      <c r="R1416" s="12">
        <v>0.97099826365682695</v>
      </c>
      <c r="S1416" s="12">
        <v>0.95495646079858409</v>
      </c>
      <c r="T1416" s="12">
        <v>0.84771575896991092</v>
      </c>
      <c r="U1416" s="12">
        <v>1.0227103340124744</v>
      </c>
      <c r="V1416" s="12">
        <v>0.92481938487741755</v>
      </c>
      <c r="W1416" s="12">
        <v>0.93883684782194721</v>
      </c>
    </row>
    <row r="1417" spans="1:23" x14ac:dyDescent="0.2">
      <c r="A1417" s="1" t="s">
        <v>1416</v>
      </c>
      <c r="B1417" s="5">
        <v>355617.615372992</v>
      </c>
      <c r="C1417" s="5">
        <v>429018.86288453802</v>
      </c>
      <c r="D1417" s="5">
        <v>438035.49871281901</v>
      </c>
      <c r="E1417" s="5">
        <v>474135.192941082</v>
      </c>
      <c r="F1417" s="5">
        <v>402658.81713794201</v>
      </c>
      <c r="G1417" s="5">
        <v>381799.116543521</v>
      </c>
      <c r="H1417" s="5">
        <v>418273.56225253001</v>
      </c>
      <c r="I1417" s="5">
        <v>465531.744696334</v>
      </c>
      <c r="J1417" s="5">
        <v>434780.294221488</v>
      </c>
      <c r="K1417" s="5">
        <v>469011.18486075703</v>
      </c>
      <c r="L1417" s="5">
        <v>443845.90643392003</v>
      </c>
      <c r="M1417" s="5">
        <v>433592.70325579197</v>
      </c>
      <c r="N1417" s="12">
        <v>415835.50927437417</v>
      </c>
      <c r="O1417" s="12">
        <v>1.1401989064580842</v>
      </c>
      <c r="P1417" s="12">
        <v>0.96831272981130145</v>
      </c>
      <c r="Q1417" s="12">
        <v>0.91814938365834586</v>
      </c>
      <c r="R1417" s="12">
        <v>1.0058630225745036</v>
      </c>
      <c r="S1417" s="12">
        <v>1.1195093596231811</v>
      </c>
      <c r="T1417" s="12">
        <v>1.0455583626808882</v>
      </c>
      <c r="U1417" s="12">
        <v>1.1278767070161313</v>
      </c>
      <c r="V1417" s="12">
        <v>1.0673593200552389</v>
      </c>
      <c r="W1417" s="12">
        <v>1.0427024474470779</v>
      </c>
    </row>
    <row r="1418" spans="1:23" x14ac:dyDescent="0.2">
      <c r="A1418" s="1" t="s">
        <v>1417</v>
      </c>
      <c r="B1418" s="5">
        <v>1138113.3914633</v>
      </c>
      <c r="C1418" s="5">
        <v>1165623.37227107</v>
      </c>
      <c r="D1418" s="5">
        <v>1152475.23538238</v>
      </c>
      <c r="E1418" s="5">
        <v>1344538.1502578401</v>
      </c>
      <c r="F1418" s="5">
        <v>1208933.48520116</v>
      </c>
      <c r="G1418" s="5">
        <v>1180280.38161752</v>
      </c>
      <c r="H1418" s="5">
        <v>1285508.5394474701</v>
      </c>
      <c r="I1418" s="5">
        <v>1393922.87251247</v>
      </c>
      <c r="J1418" s="5">
        <v>1272899.3868613599</v>
      </c>
      <c r="K1418" s="5">
        <v>1310518.4538250801</v>
      </c>
      <c r="L1418" s="5">
        <v>1297782.3949559799</v>
      </c>
      <c r="M1418" s="5">
        <v>1268877.8463709401</v>
      </c>
      <c r="N1418" s="12">
        <v>1184732.9451816308</v>
      </c>
      <c r="O1418" s="12">
        <v>1.1348871116703094</v>
      </c>
      <c r="P1418" s="12">
        <v>1.0204270001251792</v>
      </c>
      <c r="Q1418" s="12">
        <v>0.99624171541593443</v>
      </c>
      <c r="R1418" s="12">
        <v>1.0850618653559849</v>
      </c>
      <c r="S1418" s="12">
        <v>1.1765713768504753</v>
      </c>
      <c r="T1418" s="12">
        <v>1.0744188317192549</v>
      </c>
      <c r="U1418" s="12">
        <v>1.106172035778211</v>
      </c>
      <c r="V1418" s="12">
        <v>1.0954218840913701</v>
      </c>
      <c r="W1418" s="12">
        <v>1.0710243616770605</v>
      </c>
    </row>
    <row r="1419" spans="1:23" x14ac:dyDescent="0.2">
      <c r="A1419" s="1" t="s">
        <v>1418</v>
      </c>
      <c r="B1419" s="5">
        <v>283990.25985231297</v>
      </c>
      <c r="C1419" s="5">
        <v>300352.69717413001</v>
      </c>
      <c r="D1419" s="5">
        <v>282554.64767912001</v>
      </c>
      <c r="E1419" s="5">
        <v>267096.29762376798</v>
      </c>
      <c r="F1419" s="5">
        <v>319993.18973055203</v>
      </c>
      <c r="G1419" s="5">
        <v>302525.31109700102</v>
      </c>
      <c r="H1419" s="5">
        <v>270017.222443718</v>
      </c>
      <c r="I1419" s="5">
        <v>263320.61782735499</v>
      </c>
      <c r="J1419" s="5">
        <v>217321.636773815</v>
      </c>
      <c r="K1419" s="5">
        <v>263558.04694530601</v>
      </c>
      <c r="L1419" s="5">
        <v>288469.46627993701</v>
      </c>
      <c r="M1419" s="5">
        <v>279648.406480556</v>
      </c>
      <c r="N1419" s="12">
        <v>274833.39495922357</v>
      </c>
      <c r="O1419" s="12">
        <v>0.97184804511619294</v>
      </c>
      <c r="P1419" s="12">
        <v>1.1643169847609993</v>
      </c>
      <c r="Q1419" s="12">
        <v>1.1007589202974626</v>
      </c>
      <c r="R1419" s="12">
        <v>0.98247602873653639</v>
      </c>
      <c r="S1419" s="12">
        <v>0.95810997737892545</v>
      </c>
      <c r="T1419" s="12">
        <v>0.79073955625392078</v>
      </c>
      <c r="U1419" s="12">
        <v>0.95897387937302725</v>
      </c>
      <c r="V1419" s="12">
        <v>1.0496157729403175</v>
      </c>
      <c r="W1419" s="12">
        <v>1.017519746907201</v>
      </c>
    </row>
    <row r="1420" spans="1:23" x14ac:dyDescent="0.2">
      <c r="A1420" s="1" t="s">
        <v>1419</v>
      </c>
      <c r="B1420" s="5">
        <v>13493557.9590519</v>
      </c>
      <c r="C1420" s="5">
        <v>1351210.3538613</v>
      </c>
      <c r="D1420" s="5">
        <v>1328225.0670536601</v>
      </c>
      <c r="E1420" s="5">
        <v>1408911.18325417</v>
      </c>
      <c r="F1420" s="5">
        <v>9221547.1881140303</v>
      </c>
      <c r="G1420" s="5">
        <v>4221377.4313930403</v>
      </c>
      <c r="H1420" s="5">
        <v>1369599.7759019299</v>
      </c>
      <c r="I1420" s="5">
        <v>1530796.2228755299</v>
      </c>
      <c r="J1420" s="5">
        <v>1348716.89763154</v>
      </c>
      <c r="K1420" s="5">
        <v>1382510.95090495</v>
      </c>
      <c r="L1420" s="5">
        <v>1371275.77582365</v>
      </c>
      <c r="M1420" s="5">
        <v>1354649.5534973899</v>
      </c>
      <c r="N1420" s="12">
        <v>4389135.5495710596</v>
      </c>
      <c r="O1420" s="12">
        <v>0.32099969739869616</v>
      </c>
      <c r="P1420" s="12">
        <v>2.1009939392314352</v>
      </c>
      <c r="Q1420" s="12">
        <v>0.96177877937845557</v>
      </c>
      <c r="R1420" s="12">
        <v>0.31204317124263292</v>
      </c>
      <c r="S1420" s="12">
        <v>0.34876941155875923</v>
      </c>
      <c r="T1420" s="12">
        <v>0.30728531447686708</v>
      </c>
      <c r="U1420" s="12">
        <v>0.31498479262962376</v>
      </c>
      <c r="V1420" s="12">
        <v>0.31242502318199344</v>
      </c>
      <c r="W1420" s="12">
        <v>0.30863698288602109</v>
      </c>
    </row>
    <row r="1421" spans="1:23" x14ac:dyDescent="0.2">
      <c r="A1421" s="1" t="s">
        <v>1420</v>
      </c>
      <c r="B1421" s="5">
        <v>509640.81308258401</v>
      </c>
      <c r="C1421" s="5">
        <v>646526.96017241396</v>
      </c>
      <c r="D1421" s="5">
        <v>603248.62783675897</v>
      </c>
      <c r="E1421" s="5">
        <v>638455.80071582797</v>
      </c>
      <c r="F1421" s="5">
        <v>538130.24263173097</v>
      </c>
      <c r="G1421" s="5">
        <v>543734.41017394199</v>
      </c>
      <c r="H1421" s="5">
        <v>616464.18320055795</v>
      </c>
      <c r="I1421" s="5">
        <v>574479.50487134105</v>
      </c>
      <c r="J1421" s="5">
        <v>608617.57280753204</v>
      </c>
      <c r="K1421" s="5">
        <v>631956.91761675</v>
      </c>
      <c r="L1421" s="5">
        <v>582679.64681702398</v>
      </c>
      <c r="M1421" s="5">
        <v>570987.28870860103</v>
      </c>
      <c r="N1421" s="12">
        <v>586783.6370697344</v>
      </c>
      <c r="O1421" s="12">
        <v>1.0880599941473024</v>
      </c>
      <c r="P1421" s="12">
        <v>0.91708460944656267</v>
      </c>
      <c r="Q1421" s="12">
        <v>0.92663526353466408</v>
      </c>
      <c r="R1421" s="12">
        <v>1.0505817549361831</v>
      </c>
      <c r="S1421" s="12">
        <v>0.97903122817153287</v>
      </c>
      <c r="T1421" s="12">
        <v>1.0372095170322597</v>
      </c>
      <c r="U1421" s="12">
        <v>1.076984560736221</v>
      </c>
      <c r="V1421" s="12">
        <v>0.99300595655120039</v>
      </c>
      <c r="W1421" s="12">
        <v>0.9730797735942045</v>
      </c>
    </row>
    <row r="1422" spans="1:23" x14ac:dyDescent="0.2">
      <c r="A1422" s="1" t="s">
        <v>1421</v>
      </c>
      <c r="B1422" s="5">
        <v>538117.14707744401</v>
      </c>
      <c r="C1422" s="5">
        <v>460143.72955221002</v>
      </c>
      <c r="D1422" s="5">
        <v>471423.41757351998</v>
      </c>
      <c r="E1422" s="5">
        <v>487070.877693463</v>
      </c>
      <c r="F1422" s="5">
        <v>597447.99477612402</v>
      </c>
      <c r="G1422" s="5">
        <v>552248.35732316296</v>
      </c>
      <c r="H1422" s="5">
        <v>502536.643582738</v>
      </c>
      <c r="I1422" s="5">
        <v>527454.40319382201</v>
      </c>
      <c r="J1422" s="5">
        <v>462569.62019661401</v>
      </c>
      <c r="K1422" s="5">
        <v>488287.67764417903</v>
      </c>
      <c r="L1422" s="5">
        <v>469808.31707043201</v>
      </c>
      <c r="M1422" s="5">
        <v>496533.461308214</v>
      </c>
      <c r="N1422" s="12">
        <v>479519.37304565363</v>
      </c>
      <c r="O1422" s="12">
        <v>1.0157480699890105</v>
      </c>
      <c r="P1422" s="12">
        <v>1.2459308807096783</v>
      </c>
      <c r="Q1422" s="12">
        <v>1.1516705859360243</v>
      </c>
      <c r="R1422" s="12">
        <v>1.0480007103589806</v>
      </c>
      <c r="S1422" s="12">
        <v>1.0999647414529061</v>
      </c>
      <c r="T1422" s="12">
        <v>0.96465262135003271</v>
      </c>
      <c r="U1422" s="12">
        <v>1.0182856107415093</v>
      </c>
      <c r="V1422" s="12">
        <v>0.97974835528845872</v>
      </c>
      <c r="W1422" s="12">
        <v>1.0354815451031643</v>
      </c>
    </row>
    <row r="1423" spans="1:23" x14ac:dyDescent="0.2">
      <c r="A1423" s="1" t="s">
        <v>1422</v>
      </c>
      <c r="B1423" s="5">
        <v>1061453.71018404</v>
      </c>
      <c r="C1423" s="5">
        <v>1073861.5126211301</v>
      </c>
      <c r="D1423" s="5">
        <v>1082961.9633941201</v>
      </c>
      <c r="E1423" s="5">
        <v>1142834.14647076</v>
      </c>
      <c r="F1423" s="5">
        <v>1016411.3487966</v>
      </c>
      <c r="G1423" s="5">
        <v>1142715.24144653</v>
      </c>
      <c r="H1423" s="5">
        <v>1012533.49796509</v>
      </c>
      <c r="I1423" s="5">
        <v>933637.03167324199</v>
      </c>
      <c r="J1423" s="5">
        <v>901207.24963537697</v>
      </c>
      <c r="K1423" s="5">
        <v>869807.99144829996</v>
      </c>
      <c r="L1423" s="5">
        <v>1033002.15193529</v>
      </c>
      <c r="M1423" s="5">
        <v>1076511.9588196301</v>
      </c>
      <c r="N1423" s="12">
        <v>1041464.0280675618</v>
      </c>
      <c r="O1423" s="12">
        <v>1.0973342483957804</v>
      </c>
      <c r="P1423" s="12">
        <v>0.9759447483582826</v>
      </c>
      <c r="Q1423" s="12">
        <v>1.0972200773624798</v>
      </c>
      <c r="R1423" s="12">
        <v>0.97222128722376278</v>
      </c>
      <c r="S1423" s="12">
        <v>0.89646594266496848</v>
      </c>
      <c r="T1423" s="12">
        <v>0.86532729441224054</v>
      </c>
      <c r="U1423" s="12">
        <v>0.83517814154582959</v>
      </c>
      <c r="V1423" s="12">
        <v>0.99187501833551284</v>
      </c>
      <c r="W1423" s="12">
        <v>1.0336525600573068</v>
      </c>
    </row>
    <row r="1424" spans="1:23" x14ac:dyDescent="0.2">
      <c r="A1424" s="1" t="s">
        <v>1423</v>
      </c>
      <c r="B1424" s="5">
        <v>221405.13466327201</v>
      </c>
      <c r="C1424" s="5">
        <v>153686.48401659299</v>
      </c>
      <c r="D1424" s="5">
        <v>148670.612690273</v>
      </c>
      <c r="E1424" s="5">
        <v>177727.25430209699</v>
      </c>
      <c r="F1424" s="5">
        <v>209342.340309305</v>
      </c>
      <c r="G1424" s="5">
        <v>214733.55953407701</v>
      </c>
      <c r="H1424" s="5">
        <v>171261.43405220899</v>
      </c>
      <c r="I1424" s="5">
        <v>208466.250290945</v>
      </c>
      <c r="J1424" s="5">
        <v>171781.02299142399</v>
      </c>
      <c r="K1424" s="5">
        <v>165722.157219819</v>
      </c>
      <c r="L1424" s="5">
        <v>165581.98858002899</v>
      </c>
      <c r="M1424" s="5">
        <v>173461.82316837</v>
      </c>
      <c r="N1424" s="12">
        <v>171543.72060951559</v>
      </c>
      <c r="O1424" s="12">
        <v>1.0360464007112038</v>
      </c>
      <c r="P1424" s="12">
        <v>1.2203439424392006</v>
      </c>
      <c r="Q1424" s="12">
        <v>1.2517716111735404</v>
      </c>
      <c r="R1424" s="12">
        <v>0.99835443374841359</v>
      </c>
      <c r="S1424" s="12">
        <v>1.2152368477857376</v>
      </c>
      <c r="T1424" s="12">
        <v>1.0013833347036267</v>
      </c>
      <c r="U1424" s="12">
        <v>0.96606367537668025</v>
      </c>
      <c r="V1424" s="12">
        <v>0.96524657382792078</v>
      </c>
      <c r="W1424" s="12">
        <v>1.0111814209930807</v>
      </c>
    </row>
    <row r="1425" spans="1:23" x14ac:dyDescent="0.2">
      <c r="A1425" s="1" t="s">
        <v>1424</v>
      </c>
      <c r="B1425" s="5">
        <v>288516.60631493002</v>
      </c>
      <c r="C1425" s="5">
        <v>235222.54680059999</v>
      </c>
      <c r="D1425" s="5">
        <v>190083.31715993001</v>
      </c>
      <c r="E1425" s="5">
        <v>319431.42139998497</v>
      </c>
      <c r="F1425" s="5">
        <v>326690.03367185598</v>
      </c>
      <c r="G1425" s="5">
        <v>320469.94388042798</v>
      </c>
      <c r="H1425" s="5">
        <v>297673.48879279499</v>
      </c>
      <c r="I1425" s="5">
        <v>282927.068795703</v>
      </c>
      <c r="J1425" s="5">
        <v>272796.31368006999</v>
      </c>
      <c r="K1425" s="5">
        <v>318766.22763298301</v>
      </c>
      <c r="L1425" s="5">
        <v>286213.82761846902</v>
      </c>
      <c r="M1425" s="5">
        <v>229156.40503922399</v>
      </c>
      <c r="N1425" s="12">
        <v>255556.75659451002</v>
      </c>
      <c r="O1425" s="12">
        <v>1.2499431658808553</v>
      </c>
      <c r="P1425" s="12">
        <v>1.278346297805824</v>
      </c>
      <c r="Q1425" s="12">
        <v>1.2540069304014341</v>
      </c>
      <c r="R1425" s="12">
        <v>1.1648038297226915</v>
      </c>
      <c r="S1425" s="12">
        <v>1.107100718313706</v>
      </c>
      <c r="T1425" s="12">
        <v>1.0674588193843524</v>
      </c>
      <c r="U1425" s="12">
        <v>1.247340245982097</v>
      </c>
      <c r="V1425" s="12">
        <v>1.1199618880458808</v>
      </c>
      <c r="W1425" s="12">
        <v>0.89669476202824383</v>
      </c>
    </row>
    <row r="1426" spans="1:23" x14ac:dyDescent="0.2">
      <c r="A1426" s="1" t="s">
        <v>1425</v>
      </c>
      <c r="B1426" s="5">
        <v>908871.64912799199</v>
      </c>
      <c r="C1426" s="5">
        <v>1050010.23267889</v>
      </c>
      <c r="D1426" s="5">
        <v>1098312.39604755</v>
      </c>
      <c r="E1426" s="5">
        <v>3208883.6872437</v>
      </c>
      <c r="F1426" s="5">
        <v>1005003.91019175</v>
      </c>
      <c r="G1426" s="5">
        <v>990191.55800833704</v>
      </c>
      <c r="H1426" s="5">
        <v>4043538.11840112</v>
      </c>
      <c r="I1426" s="5">
        <v>8837420.1379503608</v>
      </c>
      <c r="J1426" s="5">
        <v>2891589.6913744598</v>
      </c>
      <c r="K1426" s="5">
        <v>5811086.73735548</v>
      </c>
      <c r="L1426" s="5">
        <v>5180286.2188587403</v>
      </c>
      <c r="M1426" s="5">
        <v>8751656.81540953</v>
      </c>
      <c r="N1426" s="12">
        <v>1679205.8330398106</v>
      </c>
      <c r="O1426" s="12">
        <v>1.910953156609017</v>
      </c>
      <c r="P1426" s="12">
        <v>0.59849953496911379</v>
      </c>
      <c r="Q1426" s="12">
        <v>0.58967848879837803</v>
      </c>
      <c r="R1426" s="12">
        <v>2.4080062365441148</v>
      </c>
      <c r="S1426" s="12">
        <v>5.2628569792139608</v>
      </c>
      <c r="T1426" s="12">
        <v>1.7219983604629998</v>
      </c>
      <c r="U1426" s="12">
        <v>3.4606160978108695</v>
      </c>
      <c r="V1426" s="12">
        <v>3.0849620201003232</v>
      </c>
      <c r="W1426" s="12">
        <v>5.2117832389652294</v>
      </c>
    </row>
    <row r="1427" spans="1:23" x14ac:dyDescent="0.2">
      <c r="A1427" s="1" t="s">
        <v>1426</v>
      </c>
      <c r="B1427" s="5">
        <v>2959980.24320429</v>
      </c>
      <c r="C1427" s="5">
        <v>3325530.1273369901</v>
      </c>
      <c r="D1427" s="5">
        <v>2860152.5661925902</v>
      </c>
      <c r="E1427" s="5">
        <v>588485821.79426396</v>
      </c>
      <c r="F1427" s="5">
        <v>2864155.9633816802</v>
      </c>
      <c r="G1427" s="5">
        <v>2601178.9780678502</v>
      </c>
      <c r="H1427" s="5">
        <v>495066003.11771202</v>
      </c>
      <c r="I1427" s="5">
        <v>537212036.92957902</v>
      </c>
      <c r="J1427" s="5">
        <v>369067502.03358799</v>
      </c>
      <c r="K1427" s="5">
        <v>525898229.77782798</v>
      </c>
      <c r="L1427" s="5">
        <v>552670063.69946802</v>
      </c>
      <c r="M1427" s="5">
        <v>570836129.63694596</v>
      </c>
      <c r="N1427" s="12">
        <v>141248798.77114823</v>
      </c>
      <c r="O1427" s="12">
        <v>4.1663067361566073</v>
      </c>
      <c r="P1427" s="12">
        <v>2.0277382804665088E-2</v>
      </c>
      <c r="Q1427" s="12">
        <v>1.8415583004583912E-2</v>
      </c>
      <c r="R1427" s="12">
        <v>3.5049218642901141</v>
      </c>
      <c r="S1427" s="12">
        <v>3.8033034022467809</v>
      </c>
      <c r="T1427" s="12">
        <v>2.6128894917651819</v>
      </c>
      <c r="U1427" s="12">
        <v>3.7232049713207829</v>
      </c>
      <c r="V1427" s="12">
        <v>3.9127416906030179</v>
      </c>
      <c r="W1427" s="12">
        <v>4.0413521007128459</v>
      </c>
    </row>
    <row r="1428" spans="1:23" x14ac:dyDescent="0.2">
      <c r="A1428" s="1" t="s">
        <v>1427</v>
      </c>
      <c r="B1428" s="5">
        <v>525096.93444155995</v>
      </c>
      <c r="C1428" s="5">
        <v>631694.20447992499</v>
      </c>
      <c r="D1428" s="5">
        <v>613187.52572453895</v>
      </c>
      <c r="E1428" s="5">
        <v>604795.39982361998</v>
      </c>
      <c r="F1428" s="5">
        <v>536287.64842295705</v>
      </c>
      <c r="G1428" s="5">
        <v>550764.90268835903</v>
      </c>
      <c r="H1428" s="5">
        <v>562459.02942323603</v>
      </c>
      <c r="I1428" s="5">
        <v>589843.67915389803</v>
      </c>
      <c r="J1428" s="5">
        <v>571249.94225024001</v>
      </c>
      <c r="K1428" s="5">
        <v>605026.51037292101</v>
      </c>
      <c r="L1428" s="5">
        <v>565350.81363431399</v>
      </c>
      <c r="M1428" s="5">
        <v>569086.07175831101</v>
      </c>
      <c r="N1428" s="12">
        <v>589153.89898772596</v>
      </c>
      <c r="O1428" s="12">
        <v>1.0265490916087783</v>
      </c>
      <c r="P1428" s="12">
        <v>0.91026750284500746</v>
      </c>
      <c r="Q1428" s="12">
        <v>0.93484046126941323</v>
      </c>
      <c r="R1428" s="12">
        <v>0.95468947992985098</v>
      </c>
      <c r="S1428" s="12">
        <v>1.0011707979313338</v>
      </c>
      <c r="T1428" s="12">
        <v>0.9696107302892365</v>
      </c>
      <c r="U1428" s="12">
        <v>1.0269413669543173</v>
      </c>
      <c r="V1428" s="12">
        <v>0.9595978480422348</v>
      </c>
      <c r="W1428" s="12">
        <v>0.96593788607035425</v>
      </c>
    </row>
    <row r="1429" spans="1:23" x14ac:dyDescent="0.2">
      <c r="A1429" s="1" t="s">
        <v>1428</v>
      </c>
      <c r="B1429" s="5">
        <v>1760031580.8573201</v>
      </c>
      <c r="C1429" s="5">
        <v>2695562.8695423598</v>
      </c>
      <c r="D1429" s="5">
        <v>2649062.3733993499</v>
      </c>
      <c r="E1429" s="5">
        <v>100543212.11948501</v>
      </c>
      <c r="F1429" s="5">
        <v>1656710914.0773399</v>
      </c>
      <c r="G1429" s="5">
        <v>1297686972.3650801</v>
      </c>
      <c r="H1429" s="5">
        <v>129360758.755355</v>
      </c>
      <c r="I1429" s="5">
        <v>269508151.34061599</v>
      </c>
      <c r="J1429" s="5">
        <v>77030522.207659796</v>
      </c>
      <c r="K1429" s="5">
        <v>155158490.16026899</v>
      </c>
      <c r="L1429" s="5">
        <v>147945102.95910701</v>
      </c>
      <c r="M1429" s="5">
        <v>158521303.006953</v>
      </c>
      <c r="N1429" s="12">
        <v>471158153.82558602</v>
      </c>
      <c r="O1429" s="12">
        <v>0.21339588692909309</v>
      </c>
      <c r="P1429" s="12">
        <v>3.516252240623694</v>
      </c>
      <c r="Q1429" s="12">
        <v>2.7542492087390675</v>
      </c>
      <c r="R1429" s="12">
        <v>0.27455910017688445</v>
      </c>
      <c r="S1429" s="12">
        <v>0.57201207100489426</v>
      </c>
      <c r="T1429" s="12">
        <v>0.16349185848150483</v>
      </c>
      <c r="U1429" s="12">
        <v>0.32931296826862466</v>
      </c>
      <c r="V1429" s="12">
        <v>0.31400306193973571</v>
      </c>
      <c r="W1429" s="12">
        <v>0.33645030170831902</v>
      </c>
    </row>
    <row r="1430" spans="1:23" x14ac:dyDescent="0.2">
      <c r="A1430" s="1" t="s">
        <v>1429</v>
      </c>
      <c r="B1430" s="5">
        <v>1334380.5864210799</v>
      </c>
      <c r="C1430" s="5">
        <v>765492.67929919204</v>
      </c>
      <c r="D1430" s="5">
        <v>776465.43407002196</v>
      </c>
      <c r="E1430" s="5">
        <v>840846.19640036696</v>
      </c>
      <c r="F1430" s="5">
        <v>1084896.3174688001</v>
      </c>
      <c r="G1430" s="5">
        <v>1050330.3192614601</v>
      </c>
      <c r="H1430" s="5">
        <v>928800.50702730101</v>
      </c>
      <c r="I1430" s="5">
        <v>1017726.33447825</v>
      </c>
      <c r="J1430" s="5">
        <v>813013.39017907996</v>
      </c>
      <c r="K1430" s="5">
        <v>1004362.4256494</v>
      </c>
      <c r="L1430" s="5">
        <v>1008362.67523903</v>
      </c>
      <c r="M1430" s="5">
        <v>971118.79209069896</v>
      </c>
      <c r="N1430" s="12">
        <v>926628.83079889638</v>
      </c>
      <c r="O1430" s="12">
        <v>0.90742503195743263</v>
      </c>
      <c r="P1430" s="12">
        <v>1.1707992255469246</v>
      </c>
      <c r="Q1430" s="12">
        <v>1.1334962655499441</v>
      </c>
      <c r="R1430" s="12">
        <v>1.0023436311889111</v>
      </c>
      <c r="S1430" s="12">
        <v>1.0983106726787397</v>
      </c>
      <c r="T1430" s="12">
        <v>0.87738840316260991</v>
      </c>
      <c r="U1430" s="12">
        <v>1.0838885994767562</v>
      </c>
      <c r="V1430" s="12">
        <v>1.0882055918437876</v>
      </c>
      <c r="W1430" s="12">
        <v>1.0480127099579293</v>
      </c>
    </row>
    <row r="1431" spans="1:23" x14ac:dyDescent="0.2">
      <c r="A1431" s="1" t="s">
        <v>1430</v>
      </c>
      <c r="B1431" s="5">
        <v>268149.78186951799</v>
      </c>
      <c r="C1431" s="5">
        <v>199045.29509884899</v>
      </c>
      <c r="D1431" s="5">
        <v>200567.87554229001</v>
      </c>
      <c r="E1431" s="5">
        <v>249141.38515310301</v>
      </c>
      <c r="F1431" s="5">
        <v>282427.34104421898</v>
      </c>
      <c r="G1431" s="5">
        <v>269504.81103596598</v>
      </c>
      <c r="H1431" s="5">
        <v>233920.76513042601</v>
      </c>
      <c r="I1431" s="5">
        <v>250738.49309832399</v>
      </c>
      <c r="J1431" s="5">
        <v>226422.123960233</v>
      </c>
      <c r="K1431" s="5">
        <v>235122.36331206799</v>
      </c>
      <c r="L1431" s="5">
        <v>245299.10760926901</v>
      </c>
      <c r="M1431" s="5">
        <v>245402.64435383899</v>
      </c>
      <c r="N1431" s="12">
        <v>227703.71288891273</v>
      </c>
      <c r="O1431" s="12">
        <v>1.0941472231269624</v>
      </c>
      <c r="P1431" s="12">
        <v>1.2403282206557766</v>
      </c>
      <c r="Q1431" s="12">
        <v>1.1835767085952009</v>
      </c>
      <c r="R1431" s="12">
        <v>1.0273032537003308</v>
      </c>
      <c r="S1431" s="12">
        <v>1.1011611972293529</v>
      </c>
      <c r="T1431" s="12">
        <v>0.99437168190004455</v>
      </c>
      <c r="U1431" s="12">
        <v>1.0325802786833542</v>
      </c>
      <c r="V1431" s="12">
        <v>1.077273200762169</v>
      </c>
      <c r="W1431" s="12">
        <v>1.0777279001750877</v>
      </c>
    </row>
    <row r="1432" spans="1:23" x14ac:dyDescent="0.2">
      <c r="A1432" s="1" t="s">
        <v>1431</v>
      </c>
      <c r="B1432" s="5">
        <v>1380872.10386266</v>
      </c>
      <c r="C1432" s="5">
        <v>915037.08524540102</v>
      </c>
      <c r="D1432" s="5">
        <v>881127.73559830897</v>
      </c>
      <c r="E1432" s="5">
        <v>1098744.9757103999</v>
      </c>
      <c r="F1432" s="5">
        <v>1182024.1898634101</v>
      </c>
      <c r="G1432" s="5">
        <v>1130113.10554044</v>
      </c>
      <c r="H1432" s="5">
        <v>1033482.3678833999</v>
      </c>
      <c r="I1432" s="5">
        <v>1111818.1464764499</v>
      </c>
      <c r="J1432" s="5">
        <v>999350.34321680199</v>
      </c>
      <c r="K1432" s="5">
        <v>1023125.20289675</v>
      </c>
      <c r="L1432" s="5">
        <v>1012184.1330258501</v>
      </c>
      <c r="M1432" s="5">
        <v>1070505.2093519</v>
      </c>
      <c r="N1432" s="12">
        <v>1048033.9268972134</v>
      </c>
      <c r="O1432" s="12">
        <v>1.0483868389292705</v>
      </c>
      <c r="P1432" s="12">
        <v>1.1278491654968512</v>
      </c>
      <c r="Q1432" s="12">
        <v>1.0783172915844703</v>
      </c>
      <c r="R1432" s="12">
        <v>0.98611537409204442</v>
      </c>
      <c r="S1432" s="12">
        <v>1.060860834694612</v>
      </c>
      <c r="T1432" s="12">
        <v>0.95354770257815702</v>
      </c>
      <c r="U1432" s="12">
        <v>0.97623290299942134</v>
      </c>
      <c r="V1432" s="12">
        <v>0.9657932887940951</v>
      </c>
      <c r="W1432" s="12">
        <v>1.0214413692896513</v>
      </c>
    </row>
    <row r="1433" spans="1:23" x14ac:dyDescent="0.2">
      <c r="A1433" s="1" t="s">
        <v>1432</v>
      </c>
      <c r="B1433" s="5">
        <v>5661821.2346811602</v>
      </c>
      <c r="C1433" s="5">
        <v>434352.44031276501</v>
      </c>
      <c r="D1433" s="5">
        <v>432503.54212255898</v>
      </c>
      <c r="E1433" s="5">
        <v>1415920.9404831801</v>
      </c>
      <c r="F1433" s="5">
        <v>5577979.05347504</v>
      </c>
      <c r="G1433" s="5">
        <v>4065028.1689408501</v>
      </c>
      <c r="H1433" s="5">
        <v>1123052.2643778201</v>
      </c>
      <c r="I1433" s="5">
        <v>1547945.94290123</v>
      </c>
      <c r="J1433" s="5">
        <v>912912.41396658903</v>
      </c>
      <c r="K1433" s="5">
        <v>1105481.1348510401</v>
      </c>
      <c r="L1433" s="5">
        <v>1100968.70797627</v>
      </c>
      <c r="M1433" s="5">
        <v>1339770.14177114</v>
      </c>
      <c r="N1433" s="12">
        <v>1916479.5303562589</v>
      </c>
      <c r="O1433" s="12">
        <v>0.73881349529466211</v>
      </c>
      <c r="P1433" s="12">
        <v>2.9105341148298809</v>
      </c>
      <c r="Q1433" s="12">
        <v>2.1210913576442909</v>
      </c>
      <c r="R1433" s="12">
        <v>0.58599752650061088</v>
      </c>
      <c r="S1433" s="12">
        <v>0.80770283135425858</v>
      </c>
      <c r="T1433" s="12">
        <v>0.47634863796165128</v>
      </c>
      <c r="U1433" s="12">
        <v>0.57682908548756562</v>
      </c>
      <c r="V1433" s="12">
        <v>0.57447454592515701</v>
      </c>
      <c r="W1433" s="12">
        <v>0.69907876423918136</v>
      </c>
    </row>
    <row r="1434" spans="1:23" x14ac:dyDescent="0.2">
      <c r="A1434" s="1" t="s">
        <v>1433</v>
      </c>
      <c r="B1434" s="5">
        <v>979291.54178998503</v>
      </c>
      <c r="C1434" s="5">
        <v>334962.57598513702</v>
      </c>
      <c r="D1434" s="5">
        <v>291836.29201872298</v>
      </c>
      <c r="E1434" s="5">
        <v>988095.095474003</v>
      </c>
      <c r="F1434" s="5">
        <v>1109198.8928920799</v>
      </c>
      <c r="G1434" s="5">
        <v>1022791.60405657</v>
      </c>
      <c r="H1434" s="5">
        <v>989921.76862278802</v>
      </c>
      <c r="I1434" s="5">
        <v>1111930.55679768</v>
      </c>
      <c r="J1434" s="5">
        <v>883858.60503984604</v>
      </c>
      <c r="K1434" s="5">
        <v>989865.24667071796</v>
      </c>
      <c r="L1434" s="5">
        <v>967004.85592843499</v>
      </c>
      <c r="M1434" s="5">
        <v>1025611.25104199</v>
      </c>
      <c r="N1434" s="12">
        <v>681708.75743906724</v>
      </c>
      <c r="O1434" s="12">
        <v>1.4494387591350861</v>
      </c>
      <c r="P1434" s="12">
        <v>1.6270861724865295</v>
      </c>
      <c r="Q1434" s="12">
        <v>1.500335140036674</v>
      </c>
      <c r="R1434" s="12">
        <v>1.452118309791949</v>
      </c>
      <c r="S1434" s="12">
        <v>1.6310932559745897</v>
      </c>
      <c r="T1434" s="12">
        <v>1.2965340336248319</v>
      </c>
      <c r="U1434" s="12">
        <v>1.4520353976224143</v>
      </c>
      <c r="V1434" s="12">
        <v>1.4185014426998441</v>
      </c>
      <c r="W1434" s="12">
        <v>1.5044712860882701</v>
      </c>
    </row>
    <row r="1435" spans="1:23" x14ac:dyDescent="0.2">
      <c r="A1435" s="1" t="s">
        <v>1434</v>
      </c>
      <c r="B1435" s="5">
        <v>1219705.5061236599</v>
      </c>
      <c r="C1435" s="5">
        <v>1466514.8030743699</v>
      </c>
      <c r="D1435" s="5">
        <v>1368346.71584459</v>
      </c>
      <c r="E1435" s="5">
        <v>1505796.1515157199</v>
      </c>
      <c r="F1435" s="5">
        <v>1249704.56449297</v>
      </c>
      <c r="G1435" s="5">
        <v>1233350.8277030699</v>
      </c>
      <c r="H1435" s="5">
        <v>1398323.5130483699</v>
      </c>
      <c r="I1435" s="5">
        <v>1342941.7816317501</v>
      </c>
      <c r="J1435" s="5">
        <v>1401992.52921713</v>
      </c>
      <c r="K1435" s="5">
        <v>1433465.6273932799</v>
      </c>
      <c r="L1435" s="5">
        <v>1321690.16939284</v>
      </c>
      <c r="M1435" s="5">
        <v>1295168.43510309</v>
      </c>
      <c r="N1435" s="12">
        <v>1359202.8621454674</v>
      </c>
      <c r="O1435" s="12">
        <v>1.1078523989707163</v>
      </c>
      <c r="P1435" s="12">
        <v>0.91943932675387607</v>
      </c>
      <c r="Q1435" s="12">
        <v>0.90740746804804162</v>
      </c>
      <c r="R1435" s="12">
        <v>1.0287820545353705</v>
      </c>
      <c r="S1435" s="12">
        <v>0.98803631086528931</v>
      </c>
      <c r="T1435" s="12">
        <v>1.031481442736311</v>
      </c>
      <c r="U1435" s="12">
        <v>1.0546369988734356</v>
      </c>
      <c r="V1435" s="12">
        <v>0.97240096103578344</v>
      </c>
      <c r="W1435" s="12">
        <v>0.95288824882159184</v>
      </c>
    </row>
    <row r="1436" spans="1:23" x14ac:dyDescent="0.2">
      <c r="A1436" s="1" t="s">
        <v>1435</v>
      </c>
      <c r="B1436" s="5">
        <v>461671.02899750799</v>
      </c>
      <c r="C1436" s="5">
        <v>404473.84890348802</v>
      </c>
      <c r="D1436" s="5">
        <v>377337.89603336703</v>
      </c>
      <c r="E1436" s="5">
        <v>425572.645383797</v>
      </c>
      <c r="F1436" s="5">
        <v>486796.56070930901</v>
      </c>
      <c r="G1436" s="5">
        <v>385391.47326689999</v>
      </c>
      <c r="H1436" s="5">
        <v>418205.23626845499</v>
      </c>
      <c r="I1436" s="5">
        <v>512732.47743750497</v>
      </c>
      <c r="J1436" s="5">
        <v>375556.03318694298</v>
      </c>
      <c r="K1436" s="5">
        <v>430815.63390086999</v>
      </c>
      <c r="L1436" s="5">
        <v>431585.17690811597</v>
      </c>
      <c r="M1436" s="5">
        <v>423355.35329785</v>
      </c>
      <c r="N1436" s="12">
        <v>408977.82534782618</v>
      </c>
      <c r="O1436" s="12">
        <v>1.0405763320342791</v>
      </c>
      <c r="P1436" s="12">
        <v>1.1902761727858957</v>
      </c>
      <c r="Q1436" s="12">
        <v>0.94232853074401646</v>
      </c>
      <c r="R1436" s="12">
        <v>1.0225621301418508</v>
      </c>
      <c r="S1436" s="12">
        <v>1.2536926103547004</v>
      </c>
      <c r="T1436" s="12">
        <v>0.9182796961364379</v>
      </c>
      <c r="U1436" s="12">
        <v>1.0533960699078764</v>
      </c>
      <c r="V1436" s="12">
        <v>1.0552776951685896</v>
      </c>
      <c r="W1436" s="12">
        <v>1.0351547860517769</v>
      </c>
    </row>
    <row r="1437" spans="1:23" x14ac:dyDescent="0.2">
      <c r="A1437" s="1" t="s">
        <v>1436</v>
      </c>
      <c r="B1437" s="5">
        <v>108179.00625000001</v>
      </c>
      <c r="C1437" s="5">
        <v>100184.846411878</v>
      </c>
      <c r="D1437" s="5">
        <v>92934.001223700907</v>
      </c>
      <c r="E1437" s="5">
        <v>150481.99157055101</v>
      </c>
      <c r="F1437" s="5">
        <v>117213.299720091</v>
      </c>
      <c r="G1437" s="5">
        <v>109676.961613413</v>
      </c>
      <c r="H1437" s="5">
        <v>136951.79075256901</v>
      </c>
      <c r="I1437" s="5">
        <v>147417.92717167799</v>
      </c>
      <c r="J1437" s="5">
        <v>122897.68690771</v>
      </c>
      <c r="K1437" s="5">
        <v>129309.57855532601</v>
      </c>
      <c r="L1437" s="5">
        <v>144557.32401336901</v>
      </c>
      <c r="M1437" s="5">
        <v>166701.61063827001</v>
      </c>
      <c r="N1437" s="12">
        <v>107267.12360270799</v>
      </c>
      <c r="O1437" s="12">
        <v>1.4028715091485127</v>
      </c>
      <c r="P1437" s="12">
        <v>1.0927234345746166</v>
      </c>
      <c r="Q1437" s="12">
        <v>1.0224657651829137</v>
      </c>
      <c r="R1437" s="12">
        <v>1.2767359294522149</v>
      </c>
      <c r="S1437" s="12">
        <v>1.3743067047987514</v>
      </c>
      <c r="T1437" s="12">
        <v>1.1457162528464351</v>
      </c>
      <c r="U1437" s="12">
        <v>1.2054912466400987</v>
      </c>
      <c r="V1437" s="12">
        <v>1.3476386721133224</v>
      </c>
      <c r="W1437" s="12">
        <v>1.5540792466449764</v>
      </c>
    </row>
    <row r="1438" spans="1:23" x14ac:dyDescent="0.2">
      <c r="A1438" s="1" t="s">
        <v>1437</v>
      </c>
      <c r="B1438" s="5">
        <v>337744.29948057001</v>
      </c>
      <c r="C1438" s="5">
        <v>326582.39762328699</v>
      </c>
      <c r="D1438" s="5">
        <v>330878.93658494001</v>
      </c>
      <c r="E1438" s="5">
        <v>295207.909545779</v>
      </c>
      <c r="F1438" s="5">
        <v>321390.81742229202</v>
      </c>
      <c r="G1438" s="5">
        <v>344804.22648788098</v>
      </c>
      <c r="H1438" s="5">
        <v>306532.44033946499</v>
      </c>
      <c r="I1438" s="5">
        <v>294848.98878370301</v>
      </c>
      <c r="J1438" s="5">
        <v>285159.24010839697</v>
      </c>
      <c r="K1438" s="5">
        <v>304567.86050659098</v>
      </c>
      <c r="L1438" s="5">
        <v>315349.860349186</v>
      </c>
      <c r="M1438" s="5">
        <v>311983.301907463</v>
      </c>
      <c r="N1438" s="12">
        <v>315099.3270627301</v>
      </c>
      <c r="O1438" s="12">
        <v>0.93687254840442391</v>
      </c>
      <c r="P1438" s="12">
        <v>1.0199666892919432</v>
      </c>
      <c r="Q1438" s="12">
        <v>1.0942715419358455</v>
      </c>
      <c r="R1438" s="12">
        <v>0.97281210720719946</v>
      </c>
      <c r="S1438" s="12">
        <v>0.93573347659039707</v>
      </c>
      <c r="T1438" s="12">
        <v>0.90498206634261513</v>
      </c>
      <c r="U1438" s="12">
        <v>0.9665773118136729</v>
      </c>
      <c r="V1438" s="12">
        <v>1.0007950930545975</v>
      </c>
      <c r="W1438" s="12">
        <v>0.99011097489698296</v>
      </c>
    </row>
    <row r="1439" spans="1:23" x14ac:dyDescent="0.2">
      <c r="A1439" s="1" t="s">
        <v>1438</v>
      </c>
      <c r="B1439" s="5">
        <v>1275608.0545274001</v>
      </c>
      <c r="C1439" s="5">
        <v>1239906.4210786601</v>
      </c>
      <c r="D1439" s="5">
        <v>1192001.6896261601</v>
      </c>
      <c r="E1439" s="5">
        <v>1200175.5420216799</v>
      </c>
      <c r="F1439" s="5">
        <v>1311300.3936228801</v>
      </c>
      <c r="G1439" s="5">
        <v>1238326.64137732</v>
      </c>
      <c r="H1439" s="5">
        <v>1197694.6670198699</v>
      </c>
      <c r="I1439" s="5">
        <v>1047232.27556671</v>
      </c>
      <c r="J1439" s="5">
        <v>1312840.7067306701</v>
      </c>
      <c r="K1439" s="5">
        <v>1268759.57064629</v>
      </c>
      <c r="L1439" s="5">
        <v>1242751.6600166</v>
      </c>
      <c r="M1439" s="5">
        <v>1164416.4937929499</v>
      </c>
      <c r="N1439" s="12">
        <v>1218624.6244888033</v>
      </c>
      <c r="O1439" s="12">
        <v>0.98486073389920004</v>
      </c>
      <c r="P1439" s="12">
        <v>1.0760494801038121</v>
      </c>
      <c r="Q1439" s="12">
        <v>1.0161674206253475</v>
      </c>
      <c r="R1439" s="12">
        <v>0.98282493472695642</v>
      </c>
      <c r="S1439" s="12">
        <v>0.85935591200285311</v>
      </c>
      <c r="T1439" s="12">
        <v>1.0773134567844378</v>
      </c>
      <c r="U1439" s="12">
        <v>1.0411405983023834</v>
      </c>
      <c r="V1439" s="12">
        <v>1.0197985786951562</v>
      </c>
      <c r="W1439" s="12">
        <v>0.95551695771895884</v>
      </c>
    </row>
    <row r="1440" spans="1:23" x14ac:dyDescent="0.2">
      <c r="A1440" s="1" t="s">
        <v>1439</v>
      </c>
      <c r="B1440" s="5">
        <v>216116.264923265</v>
      </c>
      <c r="C1440" s="5">
        <v>225376.67712261601</v>
      </c>
      <c r="D1440" s="5">
        <v>225613.430867391</v>
      </c>
      <c r="E1440" s="5">
        <v>231518.62899335599</v>
      </c>
      <c r="F1440" s="5">
        <v>232962.565753742</v>
      </c>
      <c r="G1440" s="5">
        <v>226125.20279389201</v>
      </c>
      <c r="H1440" s="5">
        <v>223411.43595154301</v>
      </c>
      <c r="I1440" s="5">
        <v>226254.909835492</v>
      </c>
      <c r="J1440" s="5">
        <v>223798.980386412</v>
      </c>
      <c r="K1440" s="5">
        <v>237098.88177658501</v>
      </c>
      <c r="L1440" s="5">
        <v>227279.75536603699</v>
      </c>
      <c r="M1440" s="5">
        <v>223356.961044125</v>
      </c>
      <c r="N1440" s="12">
        <v>221675.20395980543</v>
      </c>
      <c r="O1440" s="12">
        <v>1.0444047185148204</v>
      </c>
      <c r="P1440" s="12">
        <v>1.0509184680663843</v>
      </c>
      <c r="Q1440" s="12">
        <v>1.0200744095622596</v>
      </c>
      <c r="R1440" s="12">
        <v>1.0078323238716966</v>
      </c>
      <c r="S1440" s="12">
        <v>1.0206595315753808</v>
      </c>
      <c r="T1440" s="12">
        <v>1.009580577298089</v>
      </c>
      <c r="U1440" s="12">
        <v>1.069577821701593</v>
      </c>
      <c r="V1440" s="12">
        <v>1.0252827168132337</v>
      </c>
      <c r="W1440" s="12">
        <v>1.0075865818741934</v>
      </c>
    </row>
    <row r="1441" spans="1:23" x14ac:dyDescent="0.2">
      <c r="A1441" s="1" t="s">
        <v>1440</v>
      </c>
      <c r="B1441" s="5">
        <v>28463593.220100898</v>
      </c>
      <c r="C1441" s="5">
        <v>27248107.948950902</v>
      </c>
      <c r="D1441" s="5">
        <v>27155393.056422599</v>
      </c>
      <c r="E1441" s="5">
        <v>15912422.2574703</v>
      </c>
      <c r="F1441" s="5">
        <v>20467514.2603743</v>
      </c>
      <c r="G1441" s="5">
        <v>17875324.7438615</v>
      </c>
      <c r="H1441" s="5">
        <v>25984024.449402802</v>
      </c>
      <c r="I1441" s="5">
        <v>25646016.190906301</v>
      </c>
      <c r="J1441" s="5">
        <v>26763858.370681401</v>
      </c>
      <c r="K1441" s="5">
        <v>30399295.362224601</v>
      </c>
      <c r="L1441" s="5">
        <v>31023982.340702001</v>
      </c>
      <c r="M1441" s="5">
        <v>28273249.5445874</v>
      </c>
      <c r="N1441" s="12">
        <v>28080950.100820247</v>
      </c>
      <c r="O1441" s="12">
        <v>0.56666253101619579</v>
      </c>
      <c r="P1441" s="12">
        <v>0.72887541863394578</v>
      </c>
      <c r="Q1441" s="12">
        <v>0.6365641005622299</v>
      </c>
      <c r="R1441" s="12">
        <v>0.92532568720471486</v>
      </c>
      <c r="S1441" s="12">
        <v>0.91328876333700615</v>
      </c>
      <c r="T1441" s="12">
        <v>0.9530966108550446</v>
      </c>
      <c r="U1441" s="12">
        <v>1.0825593597467571</v>
      </c>
      <c r="V1441" s="12">
        <v>1.1048052943121673</v>
      </c>
      <c r="W1441" s="12">
        <v>1.0068480390826069</v>
      </c>
    </row>
    <row r="1442" spans="1:23" x14ac:dyDescent="0.2">
      <c r="A1442" s="1" t="s">
        <v>1441</v>
      </c>
      <c r="B1442" s="5">
        <v>11229752.810992301</v>
      </c>
      <c r="C1442" s="5">
        <v>1109255.8306834199</v>
      </c>
      <c r="D1442" s="5">
        <v>1110399.8869745501</v>
      </c>
      <c r="E1442" s="5">
        <v>4341815.1964576896</v>
      </c>
      <c r="F1442" s="5">
        <v>8100372.7184400903</v>
      </c>
      <c r="G1442" s="5">
        <v>9721497.4286679905</v>
      </c>
      <c r="H1442" s="5">
        <v>8161233.6252071504</v>
      </c>
      <c r="I1442" s="5">
        <v>12289849.007364299</v>
      </c>
      <c r="J1442" s="5">
        <v>5981003.4576616902</v>
      </c>
      <c r="K1442" s="5">
        <v>8375344.0598720303</v>
      </c>
      <c r="L1442" s="5">
        <v>10446829.579748999</v>
      </c>
      <c r="M1442" s="5">
        <v>7287333.8234303398</v>
      </c>
      <c r="N1442" s="12">
        <v>5672538.2301035188</v>
      </c>
      <c r="O1442" s="12">
        <v>0.76540959625730987</v>
      </c>
      <c r="P1442" s="12">
        <v>1.4279979067311224</v>
      </c>
      <c r="Q1442" s="12">
        <v>1.7137826197586652</v>
      </c>
      <c r="R1442" s="12">
        <v>1.4387269497623492</v>
      </c>
      <c r="S1442" s="12">
        <v>2.1665519929232846</v>
      </c>
      <c r="T1442" s="12">
        <v>1.0543786952234506</v>
      </c>
      <c r="U1442" s="12">
        <v>1.4764720342341682</v>
      </c>
      <c r="V1442" s="12">
        <v>1.841649920367016</v>
      </c>
      <c r="W1442" s="12">
        <v>1.2846689661353508</v>
      </c>
    </row>
    <row r="1443" spans="1:23" x14ac:dyDescent="0.2">
      <c r="A1443" s="1" t="s">
        <v>1442</v>
      </c>
      <c r="B1443" s="5">
        <v>756867.80091186799</v>
      </c>
      <c r="C1443" s="5">
        <v>823351.79001149698</v>
      </c>
      <c r="D1443" s="5">
        <v>828513.87597259297</v>
      </c>
      <c r="E1443" s="5">
        <v>839817.33519053098</v>
      </c>
      <c r="F1443" s="5">
        <v>740293.36386370298</v>
      </c>
      <c r="G1443" s="5">
        <v>713018.76834674203</v>
      </c>
      <c r="H1443" s="5">
        <v>812937.93956151104</v>
      </c>
      <c r="I1443" s="5">
        <v>854366.676820255</v>
      </c>
      <c r="J1443" s="5">
        <v>859376.91218328895</v>
      </c>
      <c r="K1443" s="5">
        <v>791039.59489362896</v>
      </c>
      <c r="L1443" s="5">
        <v>826855.17884752504</v>
      </c>
      <c r="M1443" s="5">
        <v>821068.82771085296</v>
      </c>
      <c r="N1443" s="12">
        <v>817125.02572898485</v>
      </c>
      <c r="O1443" s="12">
        <v>1.0277709147890821</v>
      </c>
      <c r="P1443" s="12">
        <v>0.90597318715488151</v>
      </c>
      <c r="Q1443" s="12">
        <v>0.87259445726880525</v>
      </c>
      <c r="R1443" s="12">
        <v>0.9948758316834827</v>
      </c>
      <c r="S1443" s="12">
        <v>1.045576441693296</v>
      </c>
      <c r="T1443" s="12">
        <v>1.0517079824064985</v>
      </c>
      <c r="U1443" s="12">
        <v>0.96807657333455899</v>
      </c>
      <c r="V1443" s="12">
        <v>1.0119077898879179</v>
      </c>
      <c r="W1443" s="12">
        <v>1.0048264364175479</v>
      </c>
    </row>
    <row r="1444" spans="1:23" x14ac:dyDescent="0.2">
      <c r="A1444" s="1" t="s">
        <v>1443</v>
      </c>
      <c r="B1444" s="5">
        <v>151353.19022013701</v>
      </c>
      <c r="C1444" s="5">
        <v>139758.21838665599</v>
      </c>
      <c r="D1444" s="5">
        <v>509982.99702531297</v>
      </c>
      <c r="E1444" s="5">
        <v>146270.78822420901</v>
      </c>
      <c r="F1444" s="5">
        <v>155588.15045682399</v>
      </c>
      <c r="G1444" s="5">
        <v>146929.68348846299</v>
      </c>
      <c r="H1444" s="5">
        <v>147066.28085466701</v>
      </c>
      <c r="I1444" s="5">
        <v>139527.811239431</v>
      </c>
      <c r="J1444" s="5">
        <v>145200.42543587601</v>
      </c>
      <c r="K1444" s="5">
        <v>145728.01055603201</v>
      </c>
      <c r="L1444" s="5">
        <v>150342.57577513499</v>
      </c>
      <c r="M1444" s="5">
        <v>151309.56561525099</v>
      </c>
      <c r="N1444" s="12">
        <v>206961.29156828442</v>
      </c>
      <c r="O1444" s="12">
        <v>0.7067543264531122</v>
      </c>
      <c r="P1444" s="12">
        <v>0.75177415678955373</v>
      </c>
      <c r="Q1444" s="12">
        <v>0.70993799069902541</v>
      </c>
      <c r="R1444" s="12">
        <v>0.71059800477783663</v>
      </c>
      <c r="S1444" s="12">
        <v>0.67417346587922433</v>
      </c>
      <c r="T1444" s="12">
        <v>0.70158252461412018</v>
      </c>
      <c r="U1444" s="12">
        <v>0.70413172169420279</v>
      </c>
      <c r="V1444" s="12">
        <v>0.72642847672571298</v>
      </c>
      <c r="W1444" s="12">
        <v>0.73110079894011581</v>
      </c>
    </row>
    <row r="1445" spans="1:23" x14ac:dyDescent="0.2">
      <c r="A1445" s="1" t="s">
        <v>1444</v>
      </c>
      <c r="B1445" s="5">
        <v>1298710.27083511</v>
      </c>
      <c r="C1445" s="5">
        <v>1234170.4307389599</v>
      </c>
      <c r="D1445" s="5">
        <v>1259449.3087850099</v>
      </c>
      <c r="E1445" s="5">
        <v>5610260.2396301096</v>
      </c>
      <c r="F1445" s="5">
        <v>1310197.6004540799</v>
      </c>
      <c r="G1445" s="5">
        <v>1382782.5092506399</v>
      </c>
      <c r="H1445" s="5">
        <v>5795741.5147404298</v>
      </c>
      <c r="I1445" s="5">
        <v>9596747.0272930507</v>
      </c>
      <c r="J1445" s="5">
        <v>4750284.3038375098</v>
      </c>
      <c r="K1445" s="5">
        <v>6871572.8293280602</v>
      </c>
      <c r="L1445" s="5">
        <v>6998121.8201796999</v>
      </c>
      <c r="M1445" s="5">
        <v>6879907.1337013403</v>
      </c>
      <c r="N1445" s="12">
        <v>2815680.4073768645</v>
      </c>
      <c r="O1445" s="12">
        <v>1.9925060475370935</v>
      </c>
      <c r="P1445" s="12">
        <v>0.46532184441865765</v>
      </c>
      <c r="Q1445" s="12">
        <v>0.49110066100820848</v>
      </c>
      <c r="R1445" s="12">
        <v>2.0583804538171435</v>
      </c>
      <c r="S1445" s="12">
        <v>3.408322550439431</v>
      </c>
      <c r="T1445" s="12">
        <v>1.6870822027216346</v>
      </c>
      <c r="U1445" s="12">
        <v>2.440466187613151</v>
      </c>
      <c r="V1445" s="12">
        <v>2.4854105607458727</v>
      </c>
      <c r="W1445" s="12">
        <v>2.4434261486767164</v>
      </c>
    </row>
    <row r="1446" spans="1:23" x14ac:dyDescent="0.2">
      <c r="A1446" s="1" t="s">
        <v>1445</v>
      </c>
      <c r="B1446" s="5">
        <v>1378576.7906273401</v>
      </c>
      <c r="C1446" s="5">
        <v>681586.94318649499</v>
      </c>
      <c r="D1446" s="5">
        <v>643015.55561195698</v>
      </c>
      <c r="E1446" s="5">
        <v>966098.07711848605</v>
      </c>
      <c r="F1446" s="5">
        <v>1569710.3647450199</v>
      </c>
      <c r="G1446" s="5">
        <v>1519589.66305327</v>
      </c>
      <c r="H1446" s="5">
        <v>893299.04879543604</v>
      </c>
      <c r="I1446" s="5">
        <v>928933.11597281694</v>
      </c>
      <c r="J1446" s="5">
        <v>787259.55614962301</v>
      </c>
      <c r="K1446" s="5">
        <v>882635.80993042502</v>
      </c>
      <c r="L1446" s="5">
        <v>909054.49020107801</v>
      </c>
      <c r="M1446" s="5">
        <v>910205.44509680301</v>
      </c>
      <c r="N1446" s="12">
        <v>899822.28438465518</v>
      </c>
      <c r="O1446" s="12">
        <v>1.0736543136172201</v>
      </c>
      <c r="P1446" s="12">
        <v>1.7444670930976873</v>
      </c>
      <c r="Q1446" s="12">
        <v>1.6887664257975603</v>
      </c>
      <c r="R1446" s="12">
        <v>0.99275052896286065</v>
      </c>
      <c r="S1446" s="12">
        <v>1.0323517566672282</v>
      </c>
      <c r="T1446" s="12">
        <v>0.87490560059644629</v>
      </c>
      <c r="U1446" s="12">
        <v>0.98090014578158269</v>
      </c>
      <c r="V1446" s="12">
        <v>1.01026003242711</v>
      </c>
      <c r="W1446" s="12">
        <v>1.0115391237718105</v>
      </c>
    </row>
    <row r="1447" spans="1:23" x14ac:dyDescent="0.2">
      <c r="A1447" s="1" t="s">
        <v>1446</v>
      </c>
      <c r="B1447" s="5">
        <v>384411.48636974499</v>
      </c>
      <c r="C1447" s="5">
        <v>351371.41883594799</v>
      </c>
      <c r="D1447" s="5">
        <v>342796.88345041202</v>
      </c>
      <c r="E1447" s="5">
        <v>369464.05415317701</v>
      </c>
      <c r="F1447" s="5">
        <v>363199.35736259999</v>
      </c>
      <c r="G1447" s="5">
        <v>362098.42150554998</v>
      </c>
      <c r="H1447" s="5">
        <v>366812.91088371503</v>
      </c>
      <c r="I1447" s="5">
        <v>403496.31227524701</v>
      </c>
      <c r="J1447" s="5">
        <v>362446.48095948901</v>
      </c>
      <c r="K1447" s="5">
        <v>357774.64564963401</v>
      </c>
      <c r="L1447" s="5">
        <v>353115.63816553698</v>
      </c>
      <c r="M1447" s="5">
        <v>340412.54946742801</v>
      </c>
      <c r="N1447" s="12">
        <v>361423.82517544198</v>
      </c>
      <c r="O1447" s="12">
        <v>1.0222459849563934</v>
      </c>
      <c r="P1447" s="12">
        <v>1.0049126041602159</v>
      </c>
      <c r="Q1447" s="12">
        <v>1.0018664965702815</v>
      </c>
      <c r="R1447" s="12">
        <v>1.0149107096236865</v>
      </c>
      <c r="S1447" s="12">
        <v>1.1164076194461785</v>
      </c>
      <c r="T1447" s="12">
        <v>1.0028295195634949</v>
      </c>
      <c r="U1447" s="12">
        <v>0.98990332326864017</v>
      </c>
      <c r="V1447" s="12">
        <v>0.97701261944789597</v>
      </c>
      <c r="W1447" s="12">
        <v>0.9418652721695514</v>
      </c>
    </row>
    <row r="1448" spans="1:23" x14ac:dyDescent="0.2">
      <c r="A1448" s="1" t="s">
        <v>1447</v>
      </c>
      <c r="B1448" s="5">
        <v>952004.31947268604</v>
      </c>
      <c r="C1448" s="5">
        <v>708149.18808334903</v>
      </c>
      <c r="D1448" s="5">
        <v>711813.12261663505</v>
      </c>
      <c r="E1448" s="5">
        <v>772226.03075772699</v>
      </c>
      <c r="F1448" s="5">
        <v>787248.37572072097</v>
      </c>
      <c r="G1448" s="5">
        <v>799961.38123678905</v>
      </c>
      <c r="H1448" s="5">
        <v>766975.26836182503</v>
      </c>
      <c r="I1448" s="5">
        <v>842244.80859985703</v>
      </c>
      <c r="J1448" s="5">
        <v>803524.07099337201</v>
      </c>
      <c r="K1448" s="5">
        <v>800118.70909781195</v>
      </c>
      <c r="L1448" s="5">
        <v>798825.32477217098</v>
      </c>
      <c r="M1448" s="5">
        <v>762985.77525093604</v>
      </c>
      <c r="N1448" s="12">
        <v>792770.40021553321</v>
      </c>
      <c r="O1448" s="12">
        <v>0.97408534746980868</v>
      </c>
      <c r="P1448" s="12">
        <v>0.99303452236194623</v>
      </c>
      <c r="Q1448" s="12">
        <v>1.00907069817352</v>
      </c>
      <c r="R1448" s="12">
        <v>0.96746203964389288</v>
      </c>
      <c r="S1448" s="12">
        <v>1.0624069823632076</v>
      </c>
      <c r="T1448" s="12">
        <v>1.0135646724132423</v>
      </c>
      <c r="U1448" s="12">
        <v>1.0092691514217496</v>
      </c>
      <c r="V1448" s="12">
        <v>1.007637677384261</v>
      </c>
      <c r="W1448" s="12">
        <v>0.96242969596682781</v>
      </c>
    </row>
    <row r="1449" spans="1:23" x14ac:dyDescent="0.2">
      <c r="A1449" s="1" t="s">
        <v>1448</v>
      </c>
      <c r="B1449" s="5">
        <v>1040585.99271572</v>
      </c>
      <c r="C1449" s="5">
        <v>611745.24879127403</v>
      </c>
      <c r="D1449" s="5">
        <v>583427.67856065405</v>
      </c>
      <c r="E1449" s="5">
        <v>909874.82206711604</v>
      </c>
      <c r="F1449" s="5">
        <v>1068662.26482307</v>
      </c>
      <c r="G1449" s="5">
        <v>1018526.74532547</v>
      </c>
      <c r="H1449" s="5">
        <v>777079.96598639502</v>
      </c>
      <c r="I1449" s="5">
        <v>780738.62982883397</v>
      </c>
      <c r="J1449" s="5">
        <v>964743.89488518296</v>
      </c>
      <c r="K1449" s="5">
        <v>791995.27978415601</v>
      </c>
      <c r="L1449" s="5">
        <v>830027.21612184204</v>
      </c>
      <c r="M1449" s="5">
        <v>823985.05713829095</v>
      </c>
      <c r="N1449" s="12">
        <v>726955.42033604113</v>
      </c>
      <c r="O1449" s="12">
        <v>1.2516239601687251</v>
      </c>
      <c r="P1449" s="12">
        <v>1.4700519934620917</v>
      </c>
      <c r="Q1449" s="12">
        <v>1.4010855643041324</v>
      </c>
      <c r="R1449" s="12">
        <v>1.0689513335318188</v>
      </c>
      <c r="S1449" s="12">
        <v>1.0739841921364739</v>
      </c>
      <c r="T1449" s="12">
        <v>1.3271018660803466</v>
      </c>
      <c r="U1449" s="12">
        <v>1.0894688417317937</v>
      </c>
      <c r="V1449" s="12">
        <v>1.1417855798339809</v>
      </c>
      <c r="W1449" s="12">
        <v>1.1334739849073512</v>
      </c>
    </row>
    <row r="1450" spans="1:23" x14ac:dyDescent="0.2">
      <c r="A1450" s="1" t="s">
        <v>1449</v>
      </c>
      <c r="B1450" s="5">
        <v>362298.79979885498</v>
      </c>
      <c r="C1450" s="5">
        <v>211132.450803321</v>
      </c>
      <c r="D1450" s="5">
        <v>211608.94073973101</v>
      </c>
      <c r="E1450" s="5">
        <v>274874.43599161599</v>
      </c>
      <c r="F1450" s="5">
        <v>341673.02129292599</v>
      </c>
      <c r="G1450" s="5">
        <v>311814.85597194597</v>
      </c>
      <c r="H1450" s="5">
        <v>269859.61766642798</v>
      </c>
      <c r="I1450" s="5">
        <v>295728.664053471</v>
      </c>
      <c r="J1450" s="5">
        <v>260358.087036098</v>
      </c>
      <c r="K1450" s="5">
        <v>268484.60744513798</v>
      </c>
      <c r="L1450" s="5">
        <v>253401.410732438</v>
      </c>
      <c r="M1450" s="5">
        <v>259512.389859541</v>
      </c>
      <c r="N1450" s="12">
        <v>259559.59817735569</v>
      </c>
      <c r="O1450" s="12">
        <v>1.0590031650603642</v>
      </c>
      <c r="P1450" s="12">
        <v>1.3163567199678843</v>
      </c>
      <c r="Q1450" s="12">
        <v>1.2013227719627018</v>
      </c>
      <c r="R1450" s="12">
        <v>1.0396826761999929</v>
      </c>
      <c r="S1450" s="12">
        <v>1.139347826588178</v>
      </c>
      <c r="T1450" s="12">
        <v>1.0030763218326324</v>
      </c>
      <c r="U1450" s="12">
        <v>1.0343852022057913</v>
      </c>
      <c r="V1450" s="12">
        <v>0.97627447611970097</v>
      </c>
      <c r="W1450" s="12">
        <v>0.99981812147134541</v>
      </c>
    </row>
    <row r="1451" spans="1:23" x14ac:dyDescent="0.2">
      <c r="A1451" s="1" t="s">
        <v>1450</v>
      </c>
      <c r="B1451" s="5">
        <v>761630.93338356598</v>
      </c>
      <c r="C1451" s="5">
        <v>773529.82557659596</v>
      </c>
      <c r="D1451" s="5">
        <v>759026.53278770403</v>
      </c>
      <c r="E1451" s="5">
        <v>884205.88679766096</v>
      </c>
      <c r="F1451" s="5">
        <v>768773.90967649303</v>
      </c>
      <c r="G1451" s="5">
        <v>713560.851733402</v>
      </c>
      <c r="H1451" s="5">
        <v>710209.15124595002</v>
      </c>
      <c r="I1451" s="5">
        <v>693355.88889938197</v>
      </c>
      <c r="J1451" s="5">
        <v>801774.26209446497</v>
      </c>
      <c r="K1451" s="5">
        <v>808006.38473154197</v>
      </c>
      <c r="L1451" s="5">
        <v>760414.52183502703</v>
      </c>
      <c r="M1451" s="5">
        <v>741766.21501040005</v>
      </c>
      <c r="N1451" s="12">
        <v>768589.06314697478</v>
      </c>
      <c r="O1451" s="12">
        <v>1.1504273599435504</v>
      </c>
      <c r="P1451" s="12">
        <v>1.0002405011187141</v>
      </c>
      <c r="Q1451" s="12">
        <v>0.9284035981617268</v>
      </c>
      <c r="R1451" s="12">
        <v>0.92404274963009592</v>
      </c>
      <c r="S1451" s="12">
        <v>0.90211521623850355</v>
      </c>
      <c r="T1451" s="12">
        <v>1.0431767774727549</v>
      </c>
      <c r="U1451" s="12">
        <v>1.0512853011766439</v>
      </c>
      <c r="V1451" s="12">
        <v>0.989364223739436</v>
      </c>
      <c r="W1451" s="12">
        <v>0.96510118420531643</v>
      </c>
    </row>
    <row r="1452" spans="1:23" x14ac:dyDescent="0.2">
      <c r="A1452" s="1" t="s">
        <v>1451</v>
      </c>
      <c r="B1452" s="5">
        <v>1206821.9489239899</v>
      </c>
      <c r="C1452" s="5">
        <v>315885.05726170097</v>
      </c>
      <c r="D1452" s="5">
        <v>323720.13345195999</v>
      </c>
      <c r="E1452" s="5">
        <v>349472.53536757198</v>
      </c>
      <c r="F1452" s="5">
        <v>815410.53892824904</v>
      </c>
      <c r="G1452" s="5">
        <v>2267140.25905259</v>
      </c>
      <c r="H1452" s="5">
        <v>343465.24096936599</v>
      </c>
      <c r="I1452" s="5">
        <v>315321.82321469398</v>
      </c>
      <c r="J1452" s="5">
        <v>296494.66123260697</v>
      </c>
      <c r="K1452" s="5">
        <v>332171.498690226</v>
      </c>
      <c r="L1452" s="5">
        <v>325467.87721223099</v>
      </c>
      <c r="M1452" s="5">
        <v>373827.01962368703</v>
      </c>
      <c r="N1452" s="12">
        <v>538191.58326347347</v>
      </c>
      <c r="O1452" s="12">
        <v>0.6493459694193815</v>
      </c>
      <c r="P1452" s="12">
        <v>1.5150934430891352</v>
      </c>
      <c r="Q1452" s="12">
        <v>4.2125152632546916</v>
      </c>
      <c r="R1452" s="12">
        <v>0.63818396952005363</v>
      </c>
      <c r="S1452" s="12">
        <v>0.58589140562669695</v>
      </c>
      <c r="T1452" s="12">
        <v>0.55090913803357833</v>
      </c>
      <c r="U1452" s="12">
        <v>0.61719935617724131</v>
      </c>
      <c r="V1452" s="12">
        <v>0.60474352876101578</v>
      </c>
      <c r="W1452" s="12">
        <v>0.69459841299799507</v>
      </c>
    </row>
    <row r="1453" spans="1:23" x14ac:dyDescent="0.2">
      <c r="A1453" s="1" t="s">
        <v>1452</v>
      </c>
      <c r="B1453" s="5">
        <v>4786264.3320889296</v>
      </c>
      <c r="C1453" s="5">
        <v>832394.19534527999</v>
      </c>
      <c r="D1453" s="5">
        <v>875044.56139942806</v>
      </c>
      <c r="E1453" s="5">
        <v>833476.39313952299</v>
      </c>
      <c r="F1453" s="5">
        <v>902875.12592990499</v>
      </c>
      <c r="G1453" s="5">
        <v>834669.52509244496</v>
      </c>
      <c r="H1453" s="5">
        <v>884021.522795778</v>
      </c>
      <c r="I1453" s="5">
        <v>1723795.2453651901</v>
      </c>
      <c r="J1453" s="5">
        <v>782034.82647770899</v>
      </c>
      <c r="K1453" s="5">
        <v>832148.26861401799</v>
      </c>
      <c r="L1453" s="5">
        <v>901260.67623592098</v>
      </c>
      <c r="M1453" s="5">
        <v>1001562.97993491</v>
      </c>
      <c r="N1453" s="12">
        <v>1863784.7822968804</v>
      </c>
      <c r="O1453" s="12">
        <v>0.4471956210053224</v>
      </c>
      <c r="P1453" s="12">
        <v>0.48443100003060702</v>
      </c>
      <c r="Q1453" s="12">
        <v>0.4478357871684196</v>
      </c>
      <c r="R1453" s="12">
        <v>0.47431523810723075</v>
      </c>
      <c r="S1453" s="12">
        <v>0.92488964484452396</v>
      </c>
      <c r="T1453" s="12">
        <v>0.41959502722945802</v>
      </c>
      <c r="U1453" s="12">
        <v>0.44648302557149322</v>
      </c>
      <c r="V1453" s="12">
        <v>0.4835647789361337</v>
      </c>
      <c r="W1453" s="12">
        <v>0.53738124135803356</v>
      </c>
    </row>
    <row r="1454" spans="1:23" x14ac:dyDescent="0.2">
      <c r="A1454" s="1" t="s">
        <v>1453</v>
      </c>
      <c r="B1454" s="5">
        <v>2899252.1517546601</v>
      </c>
      <c r="C1454" s="5">
        <v>2934373.8855719301</v>
      </c>
      <c r="D1454" s="5">
        <v>2827321.83856866</v>
      </c>
      <c r="E1454" s="5">
        <v>1379712.6315106601</v>
      </c>
      <c r="F1454" s="5">
        <v>2530226.9016849301</v>
      </c>
      <c r="G1454" s="5">
        <v>1450510.3557768001</v>
      </c>
      <c r="H1454" s="5">
        <v>2622552.5953679602</v>
      </c>
      <c r="I1454" s="5">
        <v>2882597.46006343</v>
      </c>
      <c r="J1454" s="5">
        <v>2953477.10176158</v>
      </c>
      <c r="K1454" s="5">
        <v>2170527.0786075201</v>
      </c>
      <c r="L1454" s="5">
        <v>1727534.1690629199</v>
      </c>
      <c r="M1454" s="5">
        <v>2977342.9980639499</v>
      </c>
      <c r="N1454" s="12">
        <v>2861051.696444279</v>
      </c>
      <c r="O1454" s="12">
        <v>0.48223967194488998</v>
      </c>
      <c r="P1454" s="12">
        <v>0.88436951517845741</v>
      </c>
      <c r="Q1454" s="12">
        <v>0.50698502147986257</v>
      </c>
      <c r="R1454" s="12">
        <v>0.91663935979460764</v>
      </c>
      <c r="S1454" s="12">
        <v>1.007530714543162</v>
      </c>
      <c r="T1454" s="12">
        <v>1.0323046960081732</v>
      </c>
      <c r="U1454" s="12">
        <v>0.75864657786682277</v>
      </c>
      <c r="V1454" s="12">
        <v>0.60381088926491711</v>
      </c>
      <c r="W1454" s="12">
        <v>1.0406463475526142</v>
      </c>
    </row>
    <row r="1455" spans="1:23" x14ac:dyDescent="0.2">
      <c r="A1455" s="1" t="s">
        <v>1454</v>
      </c>
      <c r="B1455" s="8">
        <v>2198408.0342476401</v>
      </c>
      <c r="C1455" s="8">
        <v>1791817.9293651599</v>
      </c>
      <c r="D1455" s="8">
        <v>1581952.37291581</v>
      </c>
      <c r="E1455" s="8">
        <v>8351518.8268997697</v>
      </c>
      <c r="F1455" s="8">
        <v>7174647.6743507301</v>
      </c>
      <c r="G1455" s="8">
        <v>3386554.04750448</v>
      </c>
      <c r="H1455" s="8">
        <v>1866273.6514317701</v>
      </c>
      <c r="I1455" s="8">
        <v>2042962.2919983501</v>
      </c>
      <c r="J1455" s="8">
        <v>1902549.5274708199</v>
      </c>
      <c r="K1455" s="8">
        <v>1910837.7179783999</v>
      </c>
      <c r="L1455" s="8">
        <v>1907156.38882859</v>
      </c>
      <c r="M1455" s="8">
        <v>1965481.6046523601</v>
      </c>
      <c r="N1455" s="12">
        <v>1865804.8281073354</v>
      </c>
      <c r="O1455" s="12">
        <v>4.4760945523822633</v>
      </c>
      <c r="P1455" s="12">
        <v>3.845336643076791</v>
      </c>
      <c r="Q1455" s="12">
        <v>1.8150633959607587</v>
      </c>
      <c r="R1455" s="12">
        <v>1.0002512713641707</v>
      </c>
      <c r="S1455" s="12">
        <v>1.0949496223947082</v>
      </c>
      <c r="T1455" s="12">
        <v>1.0196937529638392</v>
      </c>
      <c r="U1455" s="12">
        <v>1.0241359059600814</v>
      </c>
      <c r="V1455" s="12">
        <v>1.0221628543877237</v>
      </c>
      <c r="W1455" s="12">
        <v>1.0534229384785849</v>
      </c>
    </row>
    <row r="1456" spans="1:23" x14ac:dyDescent="0.2">
      <c r="A1456" s="1" t="s">
        <v>1455</v>
      </c>
      <c r="B1456" s="9">
        <v>580099.94003602595</v>
      </c>
      <c r="C1456" s="9">
        <v>623228.70295537205</v>
      </c>
      <c r="D1456" s="9">
        <v>632468.17324425501</v>
      </c>
      <c r="E1456" s="9">
        <v>640144.60928895301</v>
      </c>
      <c r="F1456" s="9">
        <v>597675.03469947097</v>
      </c>
      <c r="G1456" s="9">
        <v>582164.39206279803</v>
      </c>
      <c r="H1456" s="9">
        <v>598668.10962468304</v>
      </c>
      <c r="I1456" s="9">
        <v>617692.79397299199</v>
      </c>
      <c r="J1456" s="9">
        <v>641523.54897895397</v>
      </c>
      <c r="K1456" s="9">
        <v>611823.68820898398</v>
      </c>
      <c r="L1456" s="9">
        <v>613926.53307434497</v>
      </c>
      <c r="M1456" s="9">
        <v>608669.31545752601</v>
      </c>
      <c r="N1456" s="12">
        <v>612587.9409455749</v>
      </c>
      <c r="O1456" s="12">
        <v>1.044984020254859</v>
      </c>
      <c r="P1456" s="12">
        <v>0.97565589322067825</v>
      </c>
      <c r="Q1456" s="12">
        <v>0.95033603038966807</v>
      </c>
      <c r="R1456" s="12">
        <v>0.97727700728256983</v>
      </c>
      <c r="S1456" s="12">
        <v>1.0083332574577577</v>
      </c>
      <c r="T1456" s="12">
        <v>1.047235027168042</v>
      </c>
      <c r="U1456" s="12">
        <v>0.99875241955398075</v>
      </c>
      <c r="V1456" s="12">
        <v>1.0021851428004016</v>
      </c>
      <c r="W1456" s="12">
        <v>0.99360316254022207</v>
      </c>
    </row>
    <row r="1457" spans="1:23" x14ac:dyDescent="0.2">
      <c r="A1457" s="1" t="s">
        <v>1456</v>
      </c>
      <c r="B1457" s="9">
        <v>512309.63459717698</v>
      </c>
      <c r="C1457" s="9">
        <v>301179.32306286303</v>
      </c>
      <c r="D1457" s="9">
        <v>287237.78996604797</v>
      </c>
      <c r="E1457" s="9">
        <v>447956.86361859599</v>
      </c>
      <c r="F1457" s="9">
        <v>526132.36986832204</v>
      </c>
      <c r="G1457" s="9">
        <v>501449.24915177102</v>
      </c>
      <c r="H1457" s="9">
        <v>382578.23593060602</v>
      </c>
      <c r="I1457" s="9">
        <v>384379.49863196298</v>
      </c>
      <c r="J1457" s="9">
        <v>474970.44523788098</v>
      </c>
      <c r="K1457" s="9">
        <v>389921.46274234803</v>
      </c>
      <c r="L1457" s="9">
        <v>408645.65040639002</v>
      </c>
      <c r="M1457" s="9">
        <v>405670.926277188</v>
      </c>
      <c r="N1457" s="12">
        <v>357900.51794646768</v>
      </c>
      <c r="O1457" s="12">
        <v>1.2516239601687258</v>
      </c>
      <c r="P1457" s="12">
        <v>1.4700519934620977</v>
      </c>
      <c r="Q1457" s="12">
        <v>1.4010855643041411</v>
      </c>
      <c r="R1457" s="12">
        <v>1.0689513335318208</v>
      </c>
      <c r="S1457" s="12">
        <v>1.0739841921364748</v>
      </c>
      <c r="T1457" s="12">
        <v>1.3271018660803497</v>
      </c>
      <c r="U1457" s="12">
        <v>1.0894688417317961</v>
      </c>
      <c r="V1457" s="12">
        <v>1.1417855798339818</v>
      </c>
      <c r="W1457" s="12">
        <v>1.1334739849073521</v>
      </c>
    </row>
    <row r="1458" spans="1:23" x14ac:dyDescent="0.2">
      <c r="A1458" s="1" t="s">
        <v>1457</v>
      </c>
      <c r="B1458" s="9">
        <v>564752.37440241198</v>
      </c>
      <c r="C1458" s="9">
        <v>548097.08954821003</v>
      </c>
      <c r="D1458" s="9">
        <v>559323.48027917906</v>
      </c>
      <c r="E1458" s="9">
        <v>19193818.486169498</v>
      </c>
      <c r="F1458" s="9">
        <v>567725.95710462495</v>
      </c>
      <c r="G1458" s="9">
        <v>582921.34581741202</v>
      </c>
      <c r="H1458" s="9">
        <v>16352061.4698024</v>
      </c>
      <c r="I1458" s="9">
        <v>40580686.472419098</v>
      </c>
      <c r="J1458" s="9">
        <v>5431117.0613213899</v>
      </c>
      <c r="K1458" s="9">
        <v>17529883.4490734</v>
      </c>
      <c r="L1458" s="9">
        <v>17671024.013506699</v>
      </c>
      <c r="M1458" s="9">
        <v>26618037.156211101</v>
      </c>
      <c r="N1458" s="12">
        <v>4344364.2225613808</v>
      </c>
      <c r="O1458" s="12">
        <v>4.4180960671969327</v>
      </c>
      <c r="P1458" s="12">
        <v>0.13068102212891836</v>
      </c>
      <c r="Q1458" s="12">
        <v>0.13417874652179351</v>
      </c>
      <c r="R1458" s="12">
        <v>3.7639711203038675</v>
      </c>
      <c r="S1458" s="12">
        <v>9.3409954583626629</v>
      </c>
      <c r="T1458" s="12">
        <v>1.2501523314081786</v>
      </c>
      <c r="U1458" s="12">
        <v>4.035086045050341</v>
      </c>
      <c r="V1458" s="12">
        <v>4.0675742429091484</v>
      </c>
      <c r="W1458" s="12">
        <v>6.1270270613998958</v>
      </c>
    </row>
    <row r="1459" spans="1:23" x14ac:dyDescent="0.2">
      <c r="A1459" s="1" t="s">
        <v>1458</v>
      </c>
      <c r="B1459" s="5">
        <v>919836.86128936999</v>
      </c>
      <c r="C1459" s="5">
        <v>436200.40210305201</v>
      </c>
      <c r="D1459" s="5">
        <v>431464.94566965598</v>
      </c>
      <c r="E1459" s="5">
        <v>649532.472215596</v>
      </c>
      <c r="F1459" s="5">
        <v>746336.99860949605</v>
      </c>
      <c r="G1459" s="5">
        <v>799994.57685394597</v>
      </c>
      <c r="H1459" s="5">
        <v>690469.75325906905</v>
      </c>
      <c r="I1459" s="5">
        <v>775586.84557961405</v>
      </c>
      <c r="J1459" s="5">
        <v>609391.43879909895</v>
      </c>
      <c r="K1459" s="5">
        <v>680655.84406219097</v>
      </c>
      <c r="L1459" s="5">
        <v>676878.98467683396</v>
      </c>
      <c r="M1459" s="5">
        <v>706510.35123865504</v>
      </c>
      <c r="N1459" s="12">
        <v>604456.39045710827</v>
      </c>
      <c r="O1459" s="12">
        <v>1.0745729261368215</v>
      </c>
      <c r="P1459" s="12">
        <v>1.234724308307988</v>
      </c>
      <c r="Q1459" s="12">
        <v>1.3234942826048472</v>
      </c>
      <c r="R1459" s="12">
        <v>1.1422987070033537</v>
      </c>
      <c r="S1459" s="12">
        <v>1.2831146428828253</v>
      </c>
      <c r="T1459" s="12">
        <v>1.0081644406774468</v>
      </c>
      <c r="U1459" s="12">
        <v>1.1260627810510173</v>
      </c>
      <c r="V1459" s="12">
        <v>1.1198144239404229</v>
      </c>
      <c r="W1459" s="12">
        <v>1.1688359365418743</v>
      </c>
    </row>
    <row r="1460" spans="1:23" x14ac:dyDescent="0.2">
      <c r="A1460" s="1" t="s">
        <v>1459</v>
      </c>
      <c r="B1460" s="5">
        <v>519875.34009609098</v>
      </c>
      <c r="C1460" s="5">
        <v>418998.715426018</v>
      </c>
      <c r="D1460" s="5">
        <v>376616.907350188</v>
      </c>
      <c r="E1460" s="5">
        <v>565847.69501424104</v>
      </c>
      <c r="F1460" s="5">
        <v>577254.04334413295</v>
      </c>
      <c r="G1460" s="5">
        <v>579564.46378388396</v>
      </c>
      <c r="H1460" s="5">
        <v>535281.45917150902</v>
      </c>
      <c r="I1460" s="5">
        <v>518876.53842602001</v>
      </c>
      <c r="J1460" s="5">
        <v>461101.223339424</v>
      </c>
      <c r="K1460" s="5">
        <v>509572.09316444502</v>
      </c>
      <c r="L1460" s="5">
        <v>532425.41672864498</v>
      </c>
      <c r="M1460" s="5">
        <v>554015.98430373904</v>
      </c>
      <c r="N1460" s="12">
        <v>457284.36552827922</v>
      </c>
      <c r="O1460" s="12">
        <v>1.2374087934551266</v>
      </c>
      <c r="P1460" s="12">
        <v>1.2623524591252062</v>
      </c>
      <c r="Q1460" s="12">
        <v>1.267404939843811</v>
      </c>
      <c r="R1460" s="12">
        <v>1.1705658437570317</v>
      </c>
      <c r="S1460" s="12">
        <v>1.1346911846124157</v>
      </c>
      <c r="T1460" s="12">
        <v>1.0083467927155902</v>
      </c>
      <c r="U1460" s="12">
        <v>1.1143440090626326</v>
      </c>
      <c r="V1460" s="12">
        <v>1.1643201842546242</v>
      </c>
      <c r="W1460" s="12">
        <v>1.2115349355181</v>
      </c>
    </row>
    <row r="1461" spans="1:23" x14ac:dyDescent="0.2">
      <c r="A1461" s="1" t="s">
        <v>1460</v>
      </c>
      <c r="B1461" s="7">
        <v>231610.3854</v>
      </c>
      <c r="C1461" s="7">
        <v>163302.41020000001</v>
      </c>
      <c r="D1461" s="7">
        <v>158779.64540000001</v>
      </c>
      <c r="E1461" s="7">
        <v>180074.64689999999</v>
      </c>
      <c r="F1461" s="7">
        <v>194321.976</v>
      </c>
      <c r="G1461" s="7">
        <v>202329.28289999999</v>
      </c>
      <c r="H1461" s="7">
        <v>197615.34890000001</v>
      </c>
      <c r="I1461" s="7">
        <v>215589.4399</v>
      </c>
      <c r="J1461" s="7">
        <v>195624.44529999999</v>
      </c>
      <c r="K1461" s="7">
        <v>194668.8695</v>
      </c>
      <c r="L1461" s="7">
        <v>206723.87849999999</v>
      </c>
      <c r="M1461" s="7">
        <v>199465.44839999999</v>
      </c>
      <c r="N1461" s="12">
        <v>190479.04281666665</v>
      </c>
      <c r="O1461" s="12">
        <v>0.94537773939424541</v>
      </c>
      <c r="P1461" s="12">
        <v>1.0201750970947083</v>
      </c>
      <c r="Q1461" s="12">
        <v>1.0622128288136088</v>
      </c>
      <c r="R1461" s="12">
        <v>1.037465045906399</v>
      </c>
      <c r="S1461" s="12">
        <v>1.1318276105970448</v>
      </c>
      <c r="T1461" s="12">
        <v>1.0270129585241863</v>
      </c>
      <c r="U1461" s="12">
        <v>1.0219962606981703</v>
      </c>
      <c r="V1461" s="12">
        <v>1.0852841102260722</v>
      </c>
      <c r="W1461" s="12">
        <v>1.0471779228331308</v>
      </c>
    </row>
    <row r="1462" spans="1:23" x14ac:dyDescent="0.2">
      <c r="A1462" s="1" t="s">
        <v>1461</v>
      </c>
      <c r="B1462" s="5">
        <v>460071.62319969002</v>
      </c>
      <c r="C1462" s="5">
        <v>465449.604126041</v>
      </c>
      <c r="D1462" s="5">
        <v>441271.40231517598</v>
      </c>
      <c r="E1462" s="5">
        <v>495344.78590090497</v>
      </c>
      <c r="F1462" s="5">
        <v>440548.668861271</v>
      </c>
      <c r="G1462" s="5">
        <v>495293.24825307302</v>
      </c>
      <c r="H1462" s="5">
        <v>438867.870999376</v>
      </c>
      <c r="I1462" s="5">
        <v>392180.02263459901</v>
      </c>
      <c r="J1462" s="5">
        <v>350331.92522322497</v>
      </c>
      <c r="K1462" s="5">
        <v>377005.582681789</v>
      </c>
      <c r="L1462" s="5">
        <v>410980.035575633</v>
      </c>
      <c r="M1462" s="5">
        <v>408771.41889833898</v>
      </c>
      <c r="N1462" s="12">
        <v>444856.55960286426</v>
      </c>
      <c r="O1462" s="12">
        <v>1.1134932715010721</v>
      </c>
      <c r="P1462" s="12">
        <v>0.99031622519978346</v>
      </c>
      <c r="Q1462" s="12">
        <v>1.1133774192185342</v>
      </c>
      <c r="R1462" s="12">
        <v>0.98653793346593666</v>
      </c>
      <c r="S1462" s="12">
        <v>0.88158759080614424</v>
      </c>
      <c r="T1462" s="12">
        <v>0.78751659981360278</v>
      </c>
      <c r="U1462" s="12">
        <v>0.84747673051815242</v>
      </c>
      <c r="V1462" s="12">
        <v>0.9238484331725404</v>
      </c>
      <c r="W1462" s="12">
        <v>0.91888364928969579</v>
      </c>
    </row>
    <row r="1463" spans="1:23" x14ac:dyDescent="0.2">
      <c r="A1463" s="1" t="s">
        <v>1462</v>
      </c>
      <c r="B1463" s="5">
        <v>1134128.7830448099</v>
      </c>
      <c r="C1463" s="5">
        <v>1187380.1099377701</v>
      </c>
      <c r="D1463" s="5">
        <v>1234086.71076644</v>
      </c>
      <c r="E1463" s="5">
        <v>25998096.899989899</v>
      </c>
      <c r="F1463" s="5">
        <v>1224948.9667130799</v>
      </c>
      <c r="G1463" s="5">
        <v>1036369.43820109</v>
      </c>
      <c r="H1463" s="5">
        <v>24452970.4767294</v>
      </c>
      <c r="I1463" s="5">
        <v>21766307.460790001</v>
      </c>
      <c r="J1463" s="5">
        <v>7677488.0922778202</v>
      </c>
      <c r="K1463" s="5">
        <v>25276583.556545399</v>
      </c>
      <c r="L1463" s="5">
        <v>28797733.159088101</v>
      </c>
      <c r="M1463" s="5">
        <v>16553412.2546369</v>
      </c>
      <c r="N1463" s="12">
        <v>7616585.500033617</v>
      </c>
      <c r="O1463" s="12">
        <v>3.4133532538793339</v>
      </c>
      <c r="P1463" s="12">
        <v>0.16082652347402565</v>
      </c>
      <c r="Q1463" s="12">
        <v>0.13606745938800474</v>
      </c>
      <c r="R1463" s="12">
        <v>3.2104898548859557</v>
      </c>
      <c r="S1463" s="12">
        <v>2.8577513454938477</v>
      </c>
      <c r="T1463" s="12">
        <v>1.0079960491802966</v>
      </c>
      <c r="U1463" s="12">
        <v>3.3186240155032509</v>
      </c>
      <c r="V1463" s="12">
        <v>3.7809242946148243</v>
      </c>
      <c r="W1463" s="12">
        <v>2.1733376792742418</v>
      </c>
    </row>
    <row r="1464" spans="1:23" x14ac:dyDescent="0.2">
      <c r="A1464" s="1" t="s">
        <v>1463</v>
      </c>
      <c r="B1464" s="5">
        <v>5036740.0151624</v>
      </c>
      <c r="C1464" s="5">
        <v>5188807.6951999497</v>
      </c>
      <c r="D1464" s="5">
        <v>5409104.9171829503</v>
      </c>
      <c r="E1464" s="5">
        <v>5238388.0071079396</v>
      </c>
      <c r="F1464" s="5">
        <v>5286172.6572069498</v>
      </c>
      <c r="G1464" s="5">
        <v>5207675.4973662896</v>
      </c>
      <c r="H1464" s="5">
        <v>5317308.5552681303</v>
      </c>
      <c r="I1464" s="5">
        <v>5327837.8909914698</v>
      </c>
      <c r="J1464" s="5">
        <v>5348026.3873037901</v>
      </c>
      <c r="K1464" s="5">
        <v>5279845.8328271797</v>
      </c>
      <c r="L1464" s="5">
        <v>5179628.7620133301</v>
      </c>
      <c r="M1464" s="5">
        <v>5270240.4334070496</v>
      </c>
      <c r="N1464" s="12">
        <v>5243833.670657767</v>
      </c>
      <c r="O1464" s="12">
        <v>0.99896151100667074</v>
      </c>
      <c r="P1464" s="12">
        <v>1.008074052155028</v>
      </c>
      <c r="Q1464" s="12">
        <v>0.9931046300164319</v>
      </c>
      <c r="R1464" s="12">
        <v>1.0140116733720022</v>
      </c>
      <c r="S1464" s="12">
        <v>1.0160196195397566</v>
      </c>
      <c r="T1464" s="12">
        <v>1.0198695693246413</v>
      </c>
      <c r="U1464" s="12">
        <v>1.0068675256370012</v>
      </c>
      <c r="V1464" s="12">
        <v>0.9877561126693053</v>
      </c>
      <c r="W1464" s="12">
        <v>1.0050357742841929</v>
      </c>
    </row>
    <row r="1465" spans="1:23" x14ac:dyDescent="0.2">
      <c r="A1465" s="1" t="s">
        <v>1464</v>
      </c>
      <c r="B1465" s="5">
        <v>286480.81054205197</v>
      </c>
      <c r="C1465" s="5">
        <v>236327.803347935</v>
      </c>
      <c r="D1465" s="5">
        <v>236969.785582129</v>
      </c>
      <c r="E1465" s="5">
        <v>255309.83871005499</v>
      </c>
      <c r="F1465" s="5">
        <v>388102.98731243401</v>
      </c>
      <c r="G1465" s="5">
        <v>257362.93213614501</v>
      </c>
      <c r="H1465" s="5">
        <v>267066.31798578199</v>
      </c>
      <c r="I1465" s="5">
        <v>329646.21942208899</v>
      </c>
      <c r="J1465" s="5">
        <v>253132.63611971599</v>
      </c>
      <c r="K1465" s="5">
        <v>243135.47403049801</v>
      </c>
      <c r="L1465" s="5">
        <v>279255.75060637499</v>
      </c>
      <c r="M1465" s="5">
        <v>259083.36022421101</v>
      </c>
      <c r="N1465" s="12">
        <v>246927.84214193295</v>
      </c>
      <c r="O1465" s="12">
        <v>1.0339451254075436</v>
      </c>
      <c r="P1465" s="12">
        <v>1.5717263146427782</v>
      </c>
      <c r="Q1465" s="12">
        <v>1.0422596735292977</v>
      </c>
      <c r="R1465" s="12">
        <v>1.0815561164312673</v>
      </c>
      <c r="S1465" s="12">
        <v>1.3349900787316236</v>
      </c>
      <c r="T1465" s="12">
        <v>1.0251279642018518</v>
      </c>
      <c r="U1465" s="12">
        <v>0.98464179624890125</v>
      </c>
      <c r="V1465" s="12">
        <v>1.1309204672264543</v>
      </c>
      <c r="W1465" s="12">
        <v>1.0492270048482062</v>
      </c>
    </row>
    <row r="1466" spans="1:23" x14ac:dyDescent="0.2">
      <c r="A1466" s="1" t="s">
        <v>1465</v>
      </c>
      <c r="B1466" s="5">
        <v>475391.77226253302</v>
      </c>
      <c r="C1466" s="5">
        <v>290949.189399947</v>
      </c>
      <c r="D1466" s="5">
        <v>271228.15874031</v>
      </c>
      <c r="E1466" s="5">
        <v>450240.15283633402</v>
      </c>
      <c r="F1466" s="5">
        <v>573716.43010857597</v>
      </c>
      <c r="G1466" s="5">
        <v>525110.06703887496</v>
      </c>
      <c r="H1466" s="5">
        <v>347926.51771907299</v>
      </c>
      <c r="I1466" s="5">
        <v>339857.61627119599</v>
      </c>
      <c r="J1466" s="5">
        <v>355133.06258635601</v>
      </c>
      <c r="K1466" s="5">
        <v>422992.83674942999</v>
      </c>
      <c r="L1466" s="5">
        <v>365225.91499886703</v>
      </c>
      <c r="M1466" s="5">
        <v>419226.39276100899</v>
      </c>
      <c r="N1466" s="12">
        <v>365850.59344347409</v>
      </c>
      <c r="O1466" s="12">
        <v>1.2306667281814825</v>
      </c>
      <c r="P1466" s="12">
        <v>1.5681713803129809</v>
      </c>
      <c r="Q1466" s="12">
        <v>1.4353128748443791</v>
      </c>
      <c r="R1466" s="12">
        <v>0.95100711589478271</v>
      </c>
      <c r="S1466" s="12">
        <v>0.92895193382734209</v>
      </c>
      <c r="T1466" s="12">
        <v>0.97070517022743608</v>
      </c>
      <c r="U1466" s="12">
        <v>1.1561901069180163</v>
      </c>
      <c r="V1466" s="12">
        <v>0.9982925312797023</v>
      </c>
      <c r="W1466" s="12">
        <v>1.1458950737653559</v>
      </c>
    </row>
    <row r="1467" spans="1:23" x14ac:dyDescent="0.2">
      <c r="A1467" s="1" t="s">
        <v>1466</v>
      </c>
      <c r="B1467" s="5">
        <v>357329.64532740798</v>
      </c>
      <c r="C1467" s="5">
        <v>337014.85422614199</v>
      </c>
      <c r="D1467" s="5">
        <v>337080.25576548802</v>
      </c>
      <c r="E1467" s="5">
        <v>514250.37556945102</v>
      </c>
      <c r="F1467" s="5">
        <v>356754.68211266701</v>
      </c>
      <c r="G1467" s="5">
        <v>365863.85567536397</v>
      </c>
      <c r="H1467" s="5">
        <v>487842.45076297602</v>
      </c>
      <c r="I1467" s="5">
        <v>1039306.76027353</v>
      </c>
      <c r="J1467" s="5">
        <v>470556.56821722398</v>
      </c>
      <c r="K1467" s="5">
        <v>516000.35627322597</v>
      </c>
      <c r="L1467" s="5">
        <v>528293.31527421204</v>
      </c>
      <c r="M1467" s="5">
        <v>613245.01344646094</v>
      </c>
      <c r="N1467" s="12">
        <v>396500.23010672396</v>
      </c>
      <c r="O1467" s="12">
        <v>1.2969737128047387</v>
      </c>
      <c r="P1467" s="12">
        <v>0.89975907962686719</v>
      </c>
      <c r="Q1467" s="12">
        <v>0.92273302231599275</v>
      </c>
      <c r="R1467" s="12">
        <v>1.2303711668254667</v>
      </c>
      <c r="S1467" s="12">
        <v>2.6212009006748498</v>
      </c>
      <c r="T1467" s="12">
        <v>1.1867750192492112</v>
      </c>
      <c r="U1467" s="12">
        <v>1.3013872807446714</v>
      </c>
      <c r="V1467" s="12">
        <v>1.3323909424516955</v>
      </c>
      <c r="W1467" s="12">
        <v>1.546644785758124</v>
      </c>
    </row>
    <row r="1468" spans="1:23" x14ac:dyDescent="0.2">
      <c r="A1468" s="1" t="s">
        <v>1467</v>
      </c>
      <c r="B1468" s="5">
        <v>571339.08299691998</v>
      </c>
      <c r="C1468" s="5">
        <v>626637.08623339399</v>
      </c>
      <c r="D1468" s="5">
        <v>586547.91575295199</v>
      </c>
      <c r="E1468" s="5">
        <v>568285.07791591005</v>
      </c>
      <c r="F1468" s="5">
        <v>643770.72537977004</v>
      </c>
      <c r="G1468" s="5">
        <v>608628.387168649</v>
      </c>
      <c r="H1468" s="5">
        <v>543227.75839071698</v>
      </c>
      <c r="I1468" s="5">
        <v>529755.352883938</v>
      </c>
      <c r="J1468" s="5">
        <v>504898.37027721998</v>
      </c>
      <c r="K1468" s="5">
        <v>509505.995257337</v>
      </c>
      <c r="L1468" s="5">
        <v>580350.468437545</v>
      </c>
      <c r="M1468" s="5">
        <v>582712.43906733999</v>
      </c>
      <c r="N1468" s="12">
        <v>580532.00240097346</v>
      </c>
      <c r="O1468" s="12">
        <v>0.97890396320200712</v>
      </c>
      <c r="P1468" s="12">
        <v>1.108932363275845</v>
      </c>
      <c r="Q1468" s="12">
        <v>1.0483976501751395</v>
      </c>
      <c r="R1468" s="12">
        <v>0.93574127893729719</v>
      </c>
      <c r="S1468" s="12">
        <v>0.91253428009647597</v>
      </c>
      <c r="T1468" s="12">
        <v>0.86971668777785427</v>
      </c>
      <c r="U1468" s="12">
        <v>0.87765358869125909</v>
      </c>
      <c r="V1468" s="12">
        <v>0.99968729723309369</v>
      </c>
      <c r="W1468" s="12">
        <v>1.0037559284541568</v>
      </c>
    </row>
    <row r="1469" spans="1:23" x14ac:dyDescent="0.2">
      <c r="A1469" s="1" t="s">
        <v>1468</v>
      </c>
      <c r="B1469" s="5">
        <v>1618324.7621276199</v>
      </c>
      <c r="C1469" s="5">
        <v>1714341.0808661201</v>
      </c>
      <c r="D1469" s="5">
        <v>1692096.00817929</v>
      </c>
      <c r="E1469" s="5">
        <v>1866687.00822418</v>
      </c>
      <c r="F1469" s="5">
        <v>1790314.7976178899</v>
      </c>
      <c r="G1469" s="5">
        <v>6688877.7962709498</v>
      </c>
      <c r="H1469" s="5">
        <v>1786655.92575206</v>
      </c>
      <c r="I1469" s="5">
        <v>1731152.33920256</v>
      </c>
      <c r="J1469" s="5">
        <v>1738882.52109702</v>
      </c>
      <c r="K1469" s="5">
        <v>1795277.62852692</v>
      </c>
      <c r="L1469" s="5">
        <v>1813806.4197000701</v>
      </c>
      <c r="M1469" s="5">
        <v>1837692.8209335699</v>
      </c>
      <c r="N1469" s="12">
        <v>1713826.4962168066</v>
      </c>
      <c r="O1469" s="12">
        <v>1.0891925246486771</v>
      </c>
      <c r="P1469" s="12">
        <v>1.0446301312121897</v>
      </c>
      <c r="Q1469" s="12">
        <v>3.9028908766647854</v>
      </c>
      <c r="R1469" s="12">
        <v>1.0424952173957054</v>
      </c>
      <c r="S1469" s="12">
        <v>1.0101094498328738</v>
      </c>
      <c r="T1469" s="12">
        <v>1.014619930859701</v>
      </c>
      <c r="U1469" s="12">
        <v>1.0475258916173329</v>
      </c>
      <c r="V1469" s="12">
        <v>1.0583372492512892</v>
      </c>
      <c r="W1469" s="12">
        <v>1.072274716834051</v>
      </c>
    </row>
    <row r="1470" spans="1:23" x14ac:dyDescent="0.2">
      <c r="A1470" s="1" t="s">
        <v>1469</v>
      </c>
      <c r="B1470" s="5">
        <v>339062.794051315</v>
      </c>
      <c r="C1470" s="5">
        <v>92276.648108021705</v>
      </c>
      <c r="D1470" s="5">
        <v>98091.118686501693</v>
      </c>
      <c r="E1470" s="5">
        <v>141396.969644786</v>
      </c>
      <c r="F1470" s="5">
        <v>174927.558120387</v>
      </c>
      <c r="G1470" s="5">
        <v>164356.148660815</v>
      </c>
      <c r="H1470" s="5">
        <v>128089.514951584</v>
      </c>
      <c r="I1470" s="5">
        <v>145062.74364777701</v>
      </c>
      <c r="J1470" s="5">
        <v>138346.617708267</v>
      </c>
      <c r="K1470" s="5">
        <v>125486.72537655701</v>
      </c>
      <c r="L1470" s="5">
        <v>143896.88761490499</v>
      </c>
      <c r="M1470" s="5">
        <v>138364.68064760999</v>
      </c>
      <c r="N1470" s="12">
        <v>165070.79064482861</v>
      </c>
      <c r="O1470" s="12">
        <v>0.85658382741390071</v>
      </c>
      <c r="P1470" s="12">
        <v>1.0597123660524927</v>
      </c>
      <c r="Q1470" s="12">
        <v>0.99567069388095886</v>
      </c>
      <c r="R1470" s="12">
        <v>0.7759671741512727</v>
      </c>
      <c r="S1470" s="12">
        <v>0.87879111186847392</v>
      </c>
      <c r="T1470" s="12">
        <v>0.83810477412650097</v>
      </c>
      <c r="U1470" s="12">
        <v>0.7601994567685697</v>
      </c>
      <c r="V1470" s="12">
        <v>0.87172834789722409</v>
      </c>
      <c r="W1470" s="12">
        <v>0.83821419953890985</v>
      </c>
    </row>
    <row r="1471" spans="1:23" x14ac:dyDescent="0.2">
      <c r="A1471" s="1" t="s">
        <v>1470</v>
      </c>
      <c r="B1471" s="5">
        <v>6694194.4185086004</v>
      </c>
      <c r="C1471" s="5">
        <v>2686708.1177976402</v>
      </c>
      <c r="D1471" s="5">
        <v>2474138.92209619</v>
      </c>
      <c r="E1471" s="5">
        <v>6315268.3921362897</v>
      </c>
      <c r="F1471" s="5">
        <v>6828399.5333316</v>
      </c>
      <c r="G1471" s="5">
        <v>6839488.8832939202</v>
      </c>
      <c r="H1471" s="5">
        <v>6125345.1476325598</v>
      </c>
      <c r="I1471" s="5">
        <v>7150338.8463688605</v>
      </c>
      <c r="J1471" s="5">
        <v>5823904.792076</v>
      </c>
      <c r="K1471" s="5">
        <v>6491170.0511862896</v>
      </c>
      <c r="L1471" s="5">
        <v>6340444.6235451195</v>
      </c>
      <c r="M1471" s="5">
        <v>6974328.4222099604</v>
      </c>
      <c r="N1471" s="12">
        <v>4555567.4732144335</v>
      </c>
      <c r="O1471" s="12">
        <v>1.3862748009481685</v>
      </c>
      <c r="P1471" s="12">
        <v>1.4989130494676757</v>
      </c>
      <c r="Q1471" s="12">
        <v>1.5013472906522312</v>
      </c>
      <c r="R1471" s="12">
        <v>1.3445844417074306</v>
      </c>
      <c r="S1471" s="12">
        <v>1.5695824698922838</v>
      </c>
      <c r="T1471" s="12">
        <v>1.2784147806654307</v>
      </c>
      <c r="U1471" s="12">
        <v>1.4248872592388768</v>
      </c>
      <c r="V1471" s="12">
        <v>1.3918012763119645</v>
      </c>
      <c r="W1471" s="12">
        <v>1.5309461363962273</v>
      </c>
    </row>
    <row r="1472" spans="1:23" x14ac:dyDescent="0.2">
      <c r="A1472" s="1" t="s">
        <v>1471</v>
      </c>
      <c r="B1472" s="5">
        <v>401139.66803490801</v>
      </c>
      <c r="C1472" s="5">
        <v>309550.19545867702</v>
      </c>
      <c r="D1472" s="5">
        <v>278431.269323855</v>
      </c>
      <c r="E1472" s="5">
        <v>330197.33842406003</v>
      </c>
      <c r="F1472" s="5">
        <v>383152.05423198402</v>
      </c>
      <c r="G1472" s="5">
        <v>374783.82696940203</v>
      </c>
      <c r="H1472" s="5">
        <v>341685.53591958003</v>
      </c>
      <c r="I1472" s="5">
        <v>361701.18336775299</v>
      </c>
      <c r="J1472" s="5">
        <v>330888.033906108</v>
      </c>
      <c r="K1472" s="5">
        <v>317065.66316862701</v>
      </c>
      <c r="L1472" s="5">
        <v>324859.713960163</v>
      </c>
      <c r="M1472" s="5">
        <v>335889.67536021501</v>
      </c>
      <c r="N1472" s="12">
        <v>330374.71875859523</v>
      </c>
      <c r="O1472" s="12">
        <v>0.99946309349818985</v>
      </c>
      <c r="P1472" s="12">
        <v>1.1597499217606695</v>
      </c>
      <c r="Q1472" s="12">
        <v>1.1344204192671792</v>
      </c>
      <c r="R1472" s="12">
        <v>1.0342363277780029</v>
      </c>
      <c r="S1472" s="12">
        <v>1.0948210102966383</v>
      </c>
      <c r="T1472" s="12">
        <v>1.0015537361619</v>
      </c>
      <c r="U1472" s="12">
        <v>0.95971527228240139</v>
      </c>
      <c r="V1472" s="12">
        <v>0.98330681954371324</v>
      </c>
      <c r="W1472" s="12">
        <v>1.0166930345709944</v>
      </c>
    </row>
    <row r="1473" spans="1:23" x14ac:dyDescent="0.2">
      <c r="A1473" s="1" t="s">
        <v>1472</v>
      </c>
      <c r="B1473" s="5">
        <v>455604.90935355402</v>
      </c>
      <c r="C1473" s="5">
        <v>510195.76929127099</v>
      </c>
      <c r="D1473" s="5">
        <v>301655.31375676102</v>
      </c>
      <c r="E1473" s="5">
        <v>709708.72816691594</v>
      </c>
      <c r="F1473" s="5">
        <v>403289.74265533598</v>
      </c>
      <c r="G1473" s="5">
        <v>391198.95454067597</v>
      </c>
      <c r="H1473" s="5">
        <v>329442.18144867202</v>
      </c>
      <c r="I1473" s="5">
        <v>330600.96535834298</v>
      </c>
      <c r="J1473" s="5">
        <v>321984.53946704097</v>
      </c>
      <c r="K1473" s="5">
        <v>532184.07144256402</v>
      </c>
      <c r="L1473" s="5">
        <v>368428.96715868497</v>
      </c>
      <c r="M1473" s="5">
        <v>527946.99094158004</v>
      </c>
      <c r="N1473" s="12">
        <v>401083.04342833272</v>
      </c>
      <c r="O1473" s="12">
        <v>1.7694807591478992</v>
      </c>
      <c r="P1473" s="12">
        <v>1.0055018512080218</v>
      </c>
      <c r="Q1473" s="12">
        <v>0.97535650272529439</v>
      </c>
      <c r="R1473" s="12">
        <v>0.82138147410247775</v>
      </c>
      <c r="S1473" s="12">
        <v>0.82427061122422196</v>
      </c>
      <c r="T1473" s="12">
        <v>0.80278771377323155</v>
      </c>
      <c r="U1473" s="12">
        <v>1.3268675406809038</v>
      </c>
      <c r="V1473" s="12">
        <v>0.91858524860455104</v>
      </c>
      <c r="W1473" s="12">
        <v>1.3163034428702194</v>
      </c>
    </row>
    <row r="1474" spans="1:23" x14ac:dyDescent="0.2">
      <c r="A1474" s="1" t="s">
        <v>1473</v>
      </c>
      <c r="B1474" s="5">
        <v>550679.91925592802</v>
      </c>
      <c r="C1474" s="5">
        <v>528659.17332686298</v>
      </c>
      <c r="D1474" s="5">
        <v>437999.08972286899</v>
      </c>
      <c r="E1474" s="5">
        <v>671535.00032359106</v>
      </c>
      <c r="F1474" s="5">
        <v>561431.138371123</v>
      </c>
      <c r="G1474" s="5">
        <v>535093.63707399403</v>
      </c>
      <c r="H1474" s="5">
        <v>555271.20719970902</v>
      </c>
      <c r="I1474" s="5">
        <v>545357.81644445902</v>
      </c>
      <c r="J1474" s="5">
        <v>540721.32116703701</v>
      </c>
      <c r="K1474" s="5">
        <v>527010.73052281199</v>
      </c>
      <c r="L1474" s="5">
        <v>535152.27233541198</v>
      </c>
      <c r="M1474" s="5">
        <v>521167.16764819098</v>
      </c>
      <c r="N1474" s="12">
        <v>517454.81944782619</v>
      </c>
      <c r="O1474" s="12">
        <v>1.2977654764916156</v>
      </c>
      <c r="P1474" s="12">
        <v>1.0849858137764061</v>
      </c>
      <c r="Q1474" s="12">
        <v>1.0340876477776169</v>
      </c>
      <c r="R1474" s="12">
        <v>1.0730815258271951</v>
      </c>
      <c r="S1474" s="12">
        <v>1.0539235425933573</v>
      </c>
      <c r="T1474" s="12">
        <v>1.0449633491558517</v>
      </c>
      <c r="U1474" s="12">
        <v>1.0184671409287152</v>
      </c>
      <c r="V1474" s="12">
        <v>1.0342009625235893</v>
      </c>
      <c r="W1474" s="12">
        <v>1.0071742460613784</v>
      </c>
    </row>
    <row r="1475" spans="1:23" x14ac:dyDescent="0.2">
      <c r="A1475" s="1" t="s">
        <v>1474</v>
      </c>
      <c r="B1475" s="5">
        <v>2042303.78563986</v>
      </c>
      <c r="C1475" s="5">
        <v>2016596.6715859601</v>
      </c>
      <c r="D1475" s="5">
        <v>2053205.1732753799</v>
      </c>
      <c r="E1475" s="5">
        <v>2005004.1105422501</v>
      </c>
      <c r="F1475" s="5">
        <v>2119733.62867</v>
      </c>
      <c r="G1475" s="5">
        <v>2023379.6750550601</v>
      </c>
      <c r="H1475" s="5">
        <v>1955829.32623433</v>
      </c>
      <c r="I1475" s="5">
        <v>2033589.68151756</v>
      </c>
      <c r="J1475" s="5">
        <v>2030665.56272234</v>
      </c>
      <c r="K1475" s="5">
        <v>2051978.0570815699</v>
      </c>
      <c r="L1475" s="5">
        <v>2013029.3383563999</v>
      </c>
      <c r="M1475" s="5">
        <v>2006343.6476126199</v>
      </c>
      <c r="N1475" s="12">
        <v>2042066.9935841633</v>
      </c>
      <c r="O1475" s="12">
        <v>0.98185030992697175</v>
      </c>
      <c r="P1475" s="12">
        <v>1.0380333433378299</v>
      </c>
      <c r="Q1475" s="12">
        <v>0.99084882200837898</v>
      </c>
      <c r="R1475" s="12">
        <v>0.95776942303030321</v>
      </c>
      <c r="S1475" s="12">
        <v>0.99584866113930759</v>
      </c>
      <c r="T1475" s="12">
        <v>0.99441672046135376</v>
      </c>
      <c r="U1475" s="12">
        <v>1.0048534467911903</v>
      </c>
      <c r="V1475" s="12">
        <v>0.985780263175011</v>
      </c>
      <c r="W1475" s="12">
        <v>0.98250628109470439</v>
      </c>
    </row>
    <row r="1476" spans="1:23" x14ac:dyDescent="0.2">
      <c r="A1476" s="1" t="s">
        <v>1475</v>
      </c>
      <c r="B1476" s="5">
        <v>410529.68439068302</v>
      </c>
      <c r="C1476" s="5">
        <v>362903.39188317698</v>
      </c>
      <c r="D1476" s="5">
        <v>384416.68577333598</v>
      </c>
      <c r="E1476" s="5">
        <v>4298964.1327857804</v>
      </c>
      <c r="F1476" s="5">
        <v>416888.25799230498</v>
      </c>
      <c r="G1476" s="5">
        <v>421013.57860774599</v>
      </c>
      <c r="H1476" s="5">
        <v>5164844.0395666901</v>
      </c>
      <c r="I1476" s="5">
        <v>4719549.4571890999</v>
      </c>
      <c r="J1476" s="5">
        <v>4439635.61244635</v>
      </c>
      <c r="K1476" s="5">
        <v>4294857.12473532</v>
      </c>
      <c r="L1476" s="5">
        <v>1409106.0189612701</v>
      </c>
      <c r="M1476" s="5">
        <v>6982968.5314594796</v>
      </c>
      <c r="N1476" s="12">
        <v>1679732.5545470223</v>
      </c>
      <c r="O1476" s="12">
        <v>2.5593146487210237</v>
      </c>
      <c r="P1476" s="12">
        <v>0.24818728247171959</v>
      </c>
      <c r="Q1476" s="12">
        <v>0.2506432214271645</v>
      </c>
      <c r="R1476" s="12">
        <v>3.0748014173955842</v>
      </c>
      <c r="S1476" s="12">
        <v>2.8097029163442229</v>
      </c>
      <c r="T1476" s="12">
        <v>2.6430610042225426</v>
      </c>
      <c r="U1476" s="12">
        <v>2.5568696118374183</v>
      </c>
      <c r="V1476" s="12">
        <v>0.8388871282793392</v>
      </c>
      <c r="W1476" s="12">
        <v>4.1571906864319805</v>
      </c>
    </row>
    <row r="1477" spans="1:23" x14ac:dyDescent="0.2">
      <c r="A1477" s="1" t="s">
        <v>1476</v>
      </c>
      <c r="B1477" s="5">
        <v>1247203.00778191</v>
      </c>
      <c r="C1477" s="5">
        <v>591442.32677957101</v>
      </c>
      <c r="D1477" s="5">
        <v>585021.54092557495</v>
      </c>
      <c r="E1477" s="5">
        <v>880698.40108795196</v>
      </c>
      <c r="F1477" s="5">
        <v>1011955.25930533</v>
      </c>
      <c r="G1477" s="5">
        <v>1084709.3484195201</v>
      </c>
      <c r="H1477" s="5">
        <v>936205.09167247999</v>
      </c>
      <c r="I1477" s="5">
        <v>1051615.0062164899</v>
      </c>
      <c r="J1477" s="5">
        <v>826271.33937795297</v>
      </c>
      <c r="K1477" s="5">
        <v>922898.45265467803</v>
      </c>
      <c r="L1477" s="5">
        <v>917777.42458587198</v>
      </c>
      <c r="M1477" s="5">
        <v>957954.47233843501</v>
      </c>
      <c r="N1477" s="12">
        <v>819579.92767799983</v>
      </c>
      <c r="O1477" s="12">
        <v>1.0745729261368204</v>
      </c>
      <c r="P1477" s="12">
        <v>1.2347243083079891</v>
      </c>
      <c r="Q1477" s="12">
        <v>1.3234942826048388</v>
      </c>
      <c r="R1477" s="12">
        <v>1.1422987070033521</v>
      </c>
      <c r="S1477" s="12">
        <v>1.2831146428828271</v>
      </c>
      <c r="T1477" s="12">
        <v>1.0081644406774468</v>
      </c>
      <c r="U1477" s="12">
        <v>1.1260627810510146</v>
      </c>
      <c r="V1477" s="12">
        <v>1.1198144239404217</v>
      </c>
      <c r="W1477" s="12">
        <v>1.1688359365418723</v>
      </c>
    </row>
    <row r="1478" spans="1:23" x14ac:dyDescent="0.2">
      <c r="A1478" s="1" t="s">
        <v>1477</v>
      </c>
      <c r="B1478" s="5">
        <v>707316.03149752598</v>
      </c>
      <c r="C1478" s="5">
        <v>634070.05411413603</v>
      </c>
      <c r="D1478" s="5">
        <v>578111.09294750204</v>
      </c>
      <c r="E1478" s="5">
        <v>662742.03784406802</v>
      </c>
      <c r="F1478" s="5">
        <v>745810.30612906604</v>
      </c>
      <c r="G1478" s="5">
        <v>644767.69312033697</v>
      </c>
      <c r="H1478" s="5">
        <v>689898.55597662297</v>
      </c>
      <c r="I1478" s="5">
        <v>785546.153824065</v>
      </c>
      <c r="J1478" s="5">
        <v>582736.41384879395</v>
      </c>
      <c r="K1478" s="5">
        <v>660043.15917232702</v>
      </c>
      <c r="L1478" s="5">
        <v>661222.15909167205</v>
      </c>
      <c r="M1478" s="5">
        <v>648613.42731013102</v>
      </c>
      <c r="N1478" s="12">
        <v>631416.10232027143</v>
      </c>
      <c r="O1478" s="12">
        <v>1.0496121898201247</v>
      </c>
      <c r="P1478" s="12">
        <v>1.1811708687637661</v>
      </c>
      <c r="Q1478" s="12">
        <v>1.0211454708725392</v>
      </c>
      <c r="R1478" s="12">
        <v>1.092621099527626</v>
      </c>
      <c r="S1478" s="12">
        <v>1.2441021870323077</v>
      </c>
      <c r="T1478" s="12">
        <v>0.92290394829559508</v>
      </c>
      <c r="U1478" s="12">
        <v>1.045337863172731</v>
      </c>
      <c r="V1478" s="12">
        <v>1.0472050944882019</v>
      </c>
      <c r="W1478" s="12">
        <v>1.0272361204072313</v>
      </c>
    </row>
    <row r="1479" spans="1:23" x14ac:dyDescent="0.2">
      <c r="A1479" s="1" t="s">
        <v>1478</v>
      </c>
      <c r="B1479" s="5">
        <v>4760301.0720201097</v>
      </c>
      <c r="C1479" s="5">
        <v>30987728.265273701</v>
      </c>
      <c r="D1479" s="5">
        <v>11303334.245924201</v>
      </c>
      <c r="E1479" s="5">
        <v>10566658235.348101</v>
      </c>
      <c r="F1479" s="5">
        <v>7356511.6575942002</v>
      </c>
      <c r="G1479" s="5">
        <v>7743066.5922799297</v>
      </c>
      <c r="H1479" s="5">
        <v>750448060.11687803</v>
      </c>
      <c r="I1479" s="5">
        <v>11758606647.621401</v>
      </c>
      <c r="J1479" s="5">
        <v>572934601.42794895</v>
      </c>
      <c r="K1479" s="5">
        <v>758130607.71056402</v>
      </c>
      <c r="L1479" s="5">
        <v>745081341.75603795</v>
      </c>
      <c r="M1479" s="5">
        <v>824757102.33885396</v>
      </c>
      <c r="N1479" s="12">
        <v>205691790.67943582</v>
      </c>
      <c r="O1479" s="12">
        <v>51.371317253083305</v>
      </c>
      <c r="P1479" s="12">
        <v>3.576473146203045E-2</v>
      </c>
      <c r="Q1479" s="12">
        <v>3.764402345228865E-2</v>
      </c>
      <c r="R1479" s="12">
        <v>3.6484103601705122</v>
      </c>
      <c r="S1479" s="12">
        <v>57.16614459323182</v>
      </c>
      <c r="T1479" s="12">
        <v>2.7854033432031788</v>
      </c>
      <c r="U1479" s="12">
        <v>3.6857601618729001</v>
      </c>
      <c r="V1479" s="12">
        <v>3.6223192928356767</v>
      </c>
      <c r="W1479" s="12">
        <v>4.0096743755039403</v>
      </c>
    </row>
    <row r="1480" spans="1:23" x14ac:dyDescent="0.2">
      <c r="A1480" s="1" t="s">
        <v>1479</v>
      </c>
      <c r="B1480" s="5">
        <v>574490.01411666395</v>
      </c>
      <c r="C1480" s="5">
        <v>610046.32359321299</v>
      </c>
      <c r="D1480" s="5">
        <v>630915.67178848095</v>
      </c>
      <c r="E1480" s="5">
        <v>17838436.4083196</v>
      </c>
      <c r="F1480" s="5">
        <v>580204.60406974901</v>
      </c>
      <c r="G1480" s="5">
        <v>602944.68345839297</v>
      </c>
      <c r="H1480" s="5">
        <v>19870562.4206568</v>
      </c>
      <c r="I1480" s="5">
        <v>658254.09047259402</v>
      </c>
      <c r="J1480" s="5">
        <v>10646614.0705723</v>
      </c>
      <c r="K1480" s="5">
        <v>9769886.8028609809</v>
      </c>
      <c r="L1480" s="5">
        <v>8856100.5258284509</v>
      </c>
      <c r="M1480" s="5">
        <v>9121386.5137247704</v>
      </c>
      <c r="N1480" s="12">
        <v>3231924.702110521</v>
      </c>
      <c r="O1480" s="12">
        <v>5.5194467855859051</v>
      </c>
      <c r="P1480" s="12">
        <v>0.17952293371527564</v>
      </c>
      <c r="Q1480" s="12">
        <v>0.18655901329157087</v>
      </c>
      <c r="R1480" s="12">
        <v>6.1482132945983761</v>
      </c>
      <c r="S1480" s="12">
        <v>0.203672471095239</v>
      </c>
      <c r="T1480" s="12">
        <v>3.2942023877040874</v>
      </c>
      <c r="U1480" s="12">
        <v>3.0229314428275575</v>
      </c>
      <c r="V1480" s="12">
        <v>2.7401939531713762</v>
      </c>
      <c r="W1480" s="12">
        <v>2.8222769261203071</v>
      </c>
    </row>
    <row r="1481" spans="1:23" x14ac:dyDescent="0.2">
      <c r="A1481" s="1" t="s">
        <v>1480</v>
      </c>
      <c r="B1481" s="8">
        <v>3261433.6876575002</v>
      </c>
      <c r="C1481" s="8">
        <v>4042281.85295283</v>
      </c>
      <c r="D1481" s="8">
        <v>3151439.25458179</v>
      </c>
      <c r="E1481" s="8">
        <v>104612927.18313099</v>
      </c>
      <c r="F1481" s="8">
        <v>3155850.3699895898</v>
      </c>
      <c r="G1481" s="8">
        <v>2987071.7353106798</v>
      </c>
      <c r="H1481" s="8">
        <v>98515865.630022705</v>
      </c>
      <c r="I1481" s="8">
        <v>100424347.21675</v>
      </c>
      <c r="J1481" s="8">
        <v>91061434.276563004</v>
      </c>
      <c r="K1481" s="8">
        <v>118122060.136526</v>
      </c>
      <c r="L1481" s="8">
        <v>124977569.521989</v>
      </c>
      <c r="M1481" s="8">
        <v>122671626.71939699</v>
      </c>
      <c r="N1481" s="12">
        <v>35198747.064995311</v>
      </c>
      <c r="O1481" s="12">
        <v>2.9720639484684148</v>
      </c>
      <c r="P1481" s="12">
        <v>8.9658031411238528E-2</v>
      </c>
      <c r="Q1481" s="12">
        <v>8.4863013157683756E-2</v>
      </c>
      <c r="R1481" s="12">
        <v>2.7988458068723538</v>
      </c>
      <c r="S1481" s="12">
        <v>2.8530659637206428</v>
      </c>
      <c r="T1481" s="12">
        <v>2.587064650580202</v>
      </c>
      <c r="U1481" s="12">
        <v>3.3558597957595153</v>
      </c>
      <c r="V1481" s="12">
        <v>3.5506255177553618</v>
      </c>
      <c r="W1481" s="12">
        <v>3.4851134471599505</v>
      </c>
    </row>
    <row r="1482" spans="1:23" x14ac:dyDescent="0.2">
      <c r="A1482" s="1" t="s">
        <v>1481</v>
      </c>
      <c r="B1482" s="5">
        <v>106675.88263419</v>
      </c>
      <c r="C1482" s="5">
        <v>93485.394379441597</v>
      </c>
      <c r="D1482" s="5">
        <v>98780.5389867411</v>
      </c>
      <c r="E1482" s="5">
        <v>114104.165418745</v>
      </c>
      <c r="F1482" s="5">
        <v>111148.14290474499</v>
      </c>
      <c r="G1482" s="5">
        <v>117341.297606181</v>
      </c>
      <c r="H1482" s="5">
        <v>104541.088557429</v>
      </c>
      <c r="I1482" s="5">
        <v>108668.85014308299</v>
      </c>
      <c r="J1482" s="5">
        <v>104945.424843092</v>
      </c>
      <c r="K1482" s="5">
        <v>101953.492701094</v>
      </c>
      <c r="L1482" s="5">
        <v>106928.351340247</v>
      </c>
      <c r="M1482" s="5">
        <v>104460.15849191</v>
      </c>
      <c r="N1482" s="12">
        <v>101592.55780595042</v>
      </c>
      <c r="O1482" s="12">
        <v>1.1231547652997644</v>
      </c>
      <c r="P1482" s="12">
        <v>1.0940579241743915</v>
      </c>
      <c r="Q1482" s="12">
        <v>1.1550186366043849</v>
      </c>
      <c r="R1482" s="12">
        <v>1.0290230979035935</v>
      </c>
      <c r="S1482" s="12">
        <v>1.0696536487510122</v>
      </c>
      <c r="T1482" s="12">
        <v>1.033003077287864</v>
      </c>
      <c r="U1482" s="12">
        <v>1.0035527690505932</v>
      </c>
      <c r="V1482" s="12">
        <v>1.0525215000934256</v>
      </c>
      <c r="W1482" s="12">
        <v>1.0282264837886739</v>
      </c>
    </row>
    <row r="1483" spans="1:23" x14ac:dyDescent="0.2">
      <c r="A1483" s="1" t="s">
        <v>1482</v>
      </c>
      <c r="B1483" s="5">
        <v>150431.50001446399</v>
      </c>
      <c r="C1483" s="5">
        <v>171154.88155229299</v>
      </c>
      <c r="D1483" s="5">
        <v>173081.968113793</v>
      </c>
      <c r="E1483" s="5">
        <v>166410.84486475799</v>
      </c>
      <c r="F1483" s="5">
        <v>162580.41262461399</v>
      </c>
      <c r="G1483" s="5">
        <v>165784.64231810099</v>
      </c>
      <c r="H1483" s="5">
        <v>170684.52699476099</v>
      </c>
      <c r="I1483" s="5">
        <v>166566.70792683301</v>
      </c>
      <c r="J1483" s="5">
        <v>172786.237295117</v>
      </c>
      <c r="K1483" s="5">
        <v>168762.31657806301</v>
      </c>
      <c r="L1483" s="5">
        <v>162209.793586888</v>
      </c>
      <c r="M1483" s="5">
        <v>168397.20649725199</v>
      </c>
      <c r="N1483" s="12">
        <v>163736.85154362093</v>
      </c>
      <c r="O1483" s="12">
        <v>1.0163310415213687</v>
      </c>
      <c r="P1483" s="12">
        <v>0.99293721048069106</v>
      </c>
      <c r="Q1483" s="12">
        <v>1.0125065967445606</v>
      </c>
      <c r="R1483" s="12">
        <v>1.0424319594864637</v>
      </c>
      <c r="S1483" s="12">
        <v>1.0172829534495977</v>
      </c>
      <c r="T1483" s="12">
        <v>1.0552678622202849</v>
      </c>
      <c r="U1483" s="12">
        <v>1.0306923272743109</v>
      </c>
      <c r="V1483" s="12">
        <v>0.99067370636276031</v>
      </c>
      <c r="W1483" s="12">
        <v>1.0284624683429282</v>
      </c>
    </row>
    <row r="1484" spans="1:23" x14ac:dyDescent="0.2">
      <c r="A1484" s="1" t="s">
        <v>1483</v>
      </c>
      <c r="B1484" s="5">
        <v>648779.84452798101</v>
      </c>
      <c r="C1484" s="5">
        <v>646445.05972427805</v>
      </c>
      <c r="D1484" s="5">
        <v>660105.16956970596</v>
      </c>
      <c r="E1484" s="5">
        <v>695148.15731627797</v>
      </c>
      <c r="F1484" s="5">
        <v>675437.51649870898</v>
      </c>
      <c r="G1484" s="5">
        <v>687832.40517575096</v>
      </c>
      <c r="H1484" s="5">
        <v>680036.97604578803</v>
      </c>
      <c r="I1484" s="5">
        <v>677552.880473495</v>
      </c>
      <c r="J1484" s="5">
        <v>672780.27388861403</v>
      </c>
      <c r="K1484" s="5">
        <v>639075.710312924</v>
      </c>
      <c r="L1484" s="5">
        <v>630107.72282815003</v>
      </c>
      <c r="M1484" s="5">
        <v>637524.97982340096</v>
      </c>
      <c r="N1484" s="12">
        <v>648850.8911894114</v>
      </c>
      <c r="O1484" s="12">
        <v>1.0713527048440958</v>
      </c>
      <c r="P1484" s="12">
        <v>1.0409749384185349</v>
      </c>
      <c r="Q1484" s="12">
        <v>1.0600777690462633</v>
      </c>
      <c r="R1484" s="12">
        <v>1.0480635617209515</v>
      </c>
      <c r="S1484" s="12">
        <v>1.0442351080561358</v>
      </c>
      <c r="T1484" s="12">
        <v>1.0368796329389909</v>
      </c>
      <c r="U1484" s="12">
        <v>0.9849346267236091</v>
      </c>
      <c r="V1484" s="12">
        <v>0.97111328871429425</v>
      </c>
      <c r="W1484" s="12">
        <v>0.98254466238730309</v>
      </c>
    </row>
    <row r="1485" spans="1:23" x14ac:dyDescent="0.2">
      <c r="A1485" s="1" t="s">
        <v>1484</v>
      </c>
      <c r="B1485" s="5">
        <v>705176.47706682805</v>
      </c>
      <c r="C1485" s="5">
        <v>408007.00425127399</v>
      </c>
      <c r="D1485" s="5">
        <v>389053.37509530602</v>
      </c>
      <c r="E1485" s="5">
        <v>503793.75522001</v>
      </c>
      <c r="F1485" s="5">
        <v>682510.07124289498</v>
      </c>
      <c r="G1485" s="5">
        <v>622129.26430132997</v>
      </c>
      <c r="H1485" s="5">
        <v>518652.804233159</v>
      </c>
      <c r="I1485" s="5">
        <v>597574.21227077499</v>
      </c>
      <c r="J1485" s="5">
        <v>499340.38123245398</v>
      </c>
      <c r="K1485" s="5">
        <v>502076.20317980798</v>
      </c>
      <c r="L1485" s="5">
        <v>502235.28638304299</v>
      </c>
      <c r="M1485" s="5">
        <v>520921.74370052997</v>
      </c>
      <c r="N1485" s="12">
        <v>498088.8737341165</v>
      </c>
      <c r="O1485" s="12">
        <v>1.0114535412990149</v>
      </c>
      <c r="P1485" s="12">
        <v>1.3702576131166984</v>
      </c>
      <c r="Q1485" s="12">
        <v>1.2490326467991477</v>
      </c>
      <c r="R1485" s="12">
        <v>1.0412856652365612</v>
      </c>
      <c r="S1485" s="12">
        <v>1.1997341112858597</v>
      </c>
      <c r="T1485" s="12">
        <v>1.0025126188604758</v>
      </c>
      <c r="U1485" s="12">
        <v>1.0080052570052387</v>
      </c>
      <c r="V1485" s="12">
        <v>1.008324644190185</v>
      </c>
      <c r="W1485" s="12">
        <v>1.0458409556415866</v>
      </c>
    </row>
    <row r="1486" spans="1:23" x14ac:dyDescent="0.2">
      <c r="A1486" s="1" t="s">
        <v>1485</v>
      </c>
      <c r="B1486" s="5">
        <v>1148483.28255726</v>
      </c>
      <c r="C1486" s="5">
        <v>946964.80393379799</v>
      </c>
      <c r="D1486" s="5">
        <v>960028.027418816</v>
      </c>
      <c r="E1486" s="5">
        <v>966055.69719357102</v>
      </c>
      <c r="F1486" s="5">
        <v>1163874.7653862799</v>
      </c>
      <c r="G1486" s="5">
        <v>1059854.71233078</v>
      </c>
      <c r="H1486" s="5">
        <v>936863.21330513596</v>
      </c>
      <c r="I1486" s="5">
        <v>937941.58106488595</v>
      </c>
      <c r="J1486" s="5">
        <v>963662.72216698597</v>
      </c>
      <c r="K1486" s="5">
        <v>930384.25593904499</v>
      </c>
      <c r="L1486" s="5">
        <v>926710.06999396498</v>
      </c>
      <c r="M1486" s="5">
        <v>952917.42625619599</v>
      </c>
      <c r="N1486" s="12">
        <v>995139.34228945756</v>
      </c>
      <c r="O1486" s="12">
        <v>0.97077429877410382</v>
      </c>
      <c r="P1486" s="12">
        <v>1.1695595942459907</v>
      </c>
      <c r="Q1486" s="12">
        <v>1.0650314657366833</v>
      </c>
      <c r="R1486" s="12">
        <v>0.94143922714355843</v>
      </c>
      <c r="S1486" s="12">
        <v>0.94252286208182645</v>
      </c>
      <c r="T1486" s="12">
        <v>0.96836963550244615</v>
      </c>
      <c r="U1486" s="12">
        <v>0.93492862396392207</v>
      </c>
      <c r="V1486" s="12">
        <v>0.9312364918283087</v>
      </c>
      <c r="W1486" s="12">
        <v>0.95757185527795119</v>
      </c>
    </row>
    <row r="1487" spans="1:23" x14ac:dyDescent="0.2">
      <c r="A1487" s="1" t="s">
        <v>1486</v>
      </c>
      <c r="B1487" s="5">
        <v>3022189.2851765999</v>
      </c>
      <c r="C1487" s="5">
        <v>3793535.4368434302</v>
      </c>
      <c r="D1487" s="5">
        <v>3107202.6081413701</v>
      </c>
      <c r="E1487" s="5">
        <v>9803712.6979917902</v>
      </c>
      <c r="F1487" s="5">
        <v>3120454.2812809902</v>
      </c>
      <c r="G1487" s="5">
        <v>2964556.0089690601</v>
      </c>
      <c r="H1487" s="5">
        <v>14639169.818137901</v>
      </c>
      <c r="I1487" s="5">
        <v>11844277.650069499</v>
      </c>
      <c r="J1487" s="5">
        <v>11275256.674720701</v>
      </c>
      <c r="K1487" s="5">
        <v>15649033.763084499</v>
      </c>
      <c r="L1487" s="5">
        <v>12723583.118665099</v>
      </c>
      <c r="M1487" s="5">
        <v>14833636.7235399</v>
      </c>
      <c r="N1487" s="12">
        <v>5130095.9509604732</v>
      </c>
      <c r="O1487" s="12">
        <v>1.9110193633232742</v>
      </c>
      <c r="P1487" s="12">
        <v>0.6082643114495293</v>
      </c>
      <c r="Q1487" s="12">
        <v>0.57787535307483406</v>
      </c>
      <c r="R1487" s="12">
        <v>2.8535859676069233</v>
      </c>
      <c r="S1487" s="12">
        <v>2.308782869422155</v>
      </c>
      <c r="T1487" s="12">
        <v>2.1978646759247673</v>
      </c>
      <c r="U1487" s="12">
        <v>3.0504368558944082</v>
      </c>
      <c r="V1487" s="12">
        <v>2.4801842383246164</v>
      </c>
      <c r="W1487" s="12">
        <v>2.891493037428023</v>
      </c>
    </row>
    <row r="1488" spans="1:23" x14ac:dyDescent="0.2">
      <c r="A1488" s="1" t="s">
        <v>1487</v>
      </c>
      <c r="B1488" s="5">
        <v>153203008.31138101</v>
      </c>
      <c r="C1488" s="5">
        <v>466090.16110231599</v>
      </c>
      <c r="D1488" s="5">
        <v>498648.03492594499</v>
      </c>
      <c r="E1488" s="5">
        <v>92052259.302337006</v>
      </c>
      <c r="F1488" s="5">
        <v>200325972.385903</v>
      </c>
      <c r="G1488" s="5">
        <v>154555821.29098901</v>
      </c>
      <c r="H1488" s="5">
        <v>79319145.6519676</v>
      </c>
      <c r="I1488" s="5">
        <v>129862188.262962</v>
      </c>
      <c r="J1488" s="5">
        <v>74197139.048703</v>
      </c>
      <c r="K1488" s="5">
        <v>74274092.174374104</v>
      </c>
      <c r="L1488" s="5">
        <v>71480953.624669105</v>
      </c>
      <c r="M1488" s="5">
        <v>24089595.728651501</v>
      </c>
      <c r="N1488" s="12">
        <v>62098172.572558634</v>
      </c>
      <c r="O1488" s="12">
        <v>1.4823666380001521</v>
      </c>
      <c r="P1488" s="12">
        <v>3.225955999781347</v>
      </c>
      <c r="Q1488" s="12">
        <v>2.4888948400276707</v>
      </c>
      <c r="R1488" s="12">
        <v>1.277318516245983</v>
      </c>
      <c r="S1488" s="12">
        <v>2.0912400942431031</v>
      </c>
      <c r="T1488" s="12">
        <v>1.1948361115137056</v>
      </c>
      <c r="U1488" s="12">
        <v>1.1960753287480161</v>
      </c>
      <c r="V1488" s="12">
        <v>1.1510959286466467</v>
      </c>
      <c r="W1488" s="12">
        <v>0.38792761092130373</v>
      </c>
    </row>
    <row r="1489" spans="1:23" x14ac:dyDescent="0.2">
      <c r="A1489" s="1" t="s">
        <v>1488</v>
      </c>
      <c r="B1489" s="5">
        <v>324912.85845240002</v>
      </c>
      <c r="C1489" s="5">
        <v>247064.75551100599</v>
      </c>
      <c r="D1489" s="5">
        <v>265984.148187179</v>
      </c>
      <c r="E1489" s="5">
        <v>273335.92504855001</v>
      </c>
      <c r="F1489" s="5">
        <v>325647.19482277799</v>
      </c>
      <c r="G1489" s="5">
        <v>294749.33081813401</v>
      </c>
      <c r="H1489" s="5">
        <v>299822.238744909</v>
      </c>
      <c r="I1489" s="5">
        <v>390874.89954384399</v>
      </c>
      <c r="J1489" s="5">
        <v>277924.39358033799</v>
      </c>
      <c r="K1489" s="5">
        <v>278756.31075454701</v>
      </c>
      <c r="L1489" s="5">
        <v>294957.62620947597</v>
      </c>
      <c r="M1489" s="5">
        <v>291092.612840591</v>
      </c>
      <c r="N1489" s="12">
        <v>274705.441837113</v>
      </c>
      <c r="O1489" s="12">
        <v>0.99501459898499189</v>
      </c>
      <c r="P1489" s="12">
        <v>1.1854413681978349</v>
      </c>
      <c r="Q1489" s="12">
        <v>1.0729650233609354</v>
      </c>
      <c r="R1489" s="12">
        <v>1.0914317413584003</v>
      </c>
      <c r="S1489" s="12">
        <v>1.4228873550150267</v>
      </c>
      <c r="T1489" s="12">
        <v>1.011717830275578</v>
      </c>
      <c r="U1489" s="12">
        <v>1.0147462274148757</v>
      </c>
      <c r="V1489" s="12">
        <v>1.0737232733247837</v>
      </c>
      <c r="W1489" s="12">
        <v>1.0596536089488711</v>
      </c>
    </row>
    <row r="1490" spans="1:23" x14ac:dyDescent="0.2">
      <c r="A1490" s="1" t="s">
        <v>1489</v>
      </c>
      <c r="B1490" s="5">
        <v>459084.75837758498</v>
      </c>
      <c r="C1490" s="5">
        <v>487498.411084741</v>
      </c>
      <c r="D1490" s="5">
        <v>504175.462797213</v>
      </c>
      <c r="E1490" s="5">
        <v>544124.51576779399</v>
      </c>
      <c r="F1490" s="5">
        <v>463651.38457364298</v>
      </c>
      <c r="G1490" s="5">
        <v>481823.36945605202</v>
      </c>
      <c r="H1490" s="5">
        <v>518579.175136832</v>
      </c>
      <c r="I1490" s="5">
        <v>526022.05895662401</v>
      </c>
      <c r="J1490" s="5">
        <v>520236.77704716899</v>
      </c>
      <c r="K1490" s="5">
        <v>496411.89196937502</v>
      </c>
      <c r="L1490" s="5">
        <v>523012.74739177502</v>
      </c>
      <c r="M1490" s="5">
        <v>492918.69054211798</v>
      </c>
      <c r="N1490" s="12">
        <v>494051.77366182563</v>
      </c>
      <c r="O1490" s="12">
        <v>1.1013512040141824</v>
      </c>
      <c r="P1490" s="12">
        <v>0.9384671997777474</v>
      </c>
      <c r="Q1490" s="12">
        <v>0.97524873938790102</v>
      </c>
      <c r="R1490" s="12">
        <v>1.0496454071872134</v>
      </c>
      <c r="S1490" s="12">
        <v>1.0647103947382683</v>
      </c>
      <c r="T1490" s="12">
        <v>1.0530005250082692</v>
      </c>
      <c r="U1490" s="12">
        <v>1.0047770667637859</v>
      </c>
      <c r="V1490" s="12">
        <v>1.0586193092988934</v>
      </c>
      <c r="W1490" s="12">
        <v>0.9977065498392822</v>
      </c>
    </row>
    <row r="1491" spans="1:23" x14ac:dyDescent="0.2">
      <c r="A1491" s="1" t="s">
        <v>1490</v>
      </c>
      <c r="B1491" s="8">
        <v>2959727.7462888299</v>
      </c>
      <c r="C1491" s="8">
        <v>855999.30995811999</v>
      </c>
      <c r="D1491" s="8">
        <v>826235.39200511505</v>
      </c>
      <c r="E1491" s="8">
        <v>8908232.4157972708</v>
      </c>
      <c r="F1491" s="8">
        <v>5405875.1535511604</v>
      </c>
      <c r="G1491" s="8">
        <v>2690500.1991278199</v>
      </c>
      <c r="H1491" s="8">
        <v>3318138.7634669598</v>
      </c>
      <c r="I1491" s="8">
        <v>2591971.2202715399</v>
      </c>
      <c r="J1491" s="8">
        <v>2374785.2758150399</v>
      </c>
      <c r="K1491" s="8">
        <v>2473867.48189545</v>
      </c>
      <c r="L1491" s="8">
        <v>2590058.8992049601</v>
      </c>
      <c r="M1491" s="8">
        <v>3367510.98352734</v>
      </c>
      <c r="N1491" s="12">
        <v>1936200.7285418315</v>
      </c>
      <c r="O1491" s="12">
        <v>4.6008826897333792</v>
      </c>
      <c r="P1491" s="12">
        <v>2.7920014045353496</v>
      </c>
      <c r="Q1491" s="12">
        <v>1.3895771029660016</v>
      </c>
      <c r="R1491" s="12">
        <v>1.7137369667068956</v>
      </c>
      <c r="S1491" s="12">
        <v>1.3386893115279295</v>
      </c>
      <c r="T1491" s="12">
        <v>1.2265181191226542</v>
      </c>
      <c r="U1491" s="12">
        <v>1.2776916387995265</v>
      </c>
      <c r="V1491" s="12">
        <v>1.3377016447853289</v>
      </c>
      <c r="W1491" s="12">
        <v>1.7392365026447645</v>
      </c>
    </row>
    <row r="1492" spans="1:23" x14ac:dyDescent="0.2">
      <c r="A1492" s="1" t="s">
        <v>1491</v>
      </c>
      <c r="B1492" s="5">
        <v>731874.12116950902</v>
      </c>
      <c r="C1492" s="5">
        <v>802709.77503172006</v>
      </c>
      <c r="D1492" s="5">
        <v>777203.86734764301</v>
      </c>
      <c r="E1492" s="5">
        <v>727962.00076460501</v>
      </c>
      <c r="F1492" s="5">
        <v>824657.62958231894</v>
      </c>
      <c r="G1492" s="5">
        <v>820086.70197969303</v>
      </c>
      <c r="H1492" s="5">
        <v>1365810.3927994501</v>
      </c>
      <c r="I1492" s="5">
        <v>2233245.98404592</v>
      </c>
      <c r="J1492" s="5">
        <v>646764.87575163797</v>
      </c>
      <c r="K1492" s="5">
        <v>652667.15267152397</v>
      </c>
      <c r="L1492" s="5">
        <v>1664675.50845553</v>
      </c>
      <c r="M1492" s="5">
        <v>2118245.9526429302</v>
      </c>
      <c r="N1492" s="12">
        <v>747957.99179507291</v>
      </c>
      <c r="O1492" s="12">
        <v>0.97326589026413335</v>
      </c>
      <c r="P1492" s="12">
        <v>1.1025453817308237</v>
      </c>
      <c r="Q1492" s="12">
        <v>1.0964341727421265</v>
      </c>
      <c r="R1492" s="12">
        <v>1.8260522753711783</v>
      </c>
      <c r="S1492" s="12">
        <v>2.9857906574220938</v>
      </c>
      <c r="T1492" s="12">
        <v>0.86470748738097569</v>
      </c>
      <c r="U1492" s="12">
        <v>0.87259867510091804</v>
      </c>
      <c r="V1492" s="12">
        <v>2.2256270094265149</v>
      </c>
      <c r="W1492" s="12">
        <v>2.8320386651116785</v>
      </c>
    </row>
    <row r="1493" spans="1:23" x14ac:dyDescent="0.2">
      <c r="A1493" s="1" t="s">
        <v>1492</v>
      </c>
      <c r="B1493" s="5">
        <v>960950.97000976605</v>
      </c>
      <c r="C1493" s="5">
        <v>1062078.82765385</v>
      </c>
      <c r="D1493" s="5">
        <v>1549757.6618854899</v>
      </c>
      <c r="E1493" s="5">
        <v>3027771.4217254999</v>
      </c>
      <c r="F1493" s="5">
        <v>2494740.2690155599</v>
      </c>
      <c r="G1493" s="5">
        <v>3888238.0336779901</v>
      </c>
      <c r="H1493" s="5">
        <v>1747974.8649975299</v>
      </c>
      <c r="I1493" s="5">
        <v>2203448.4226700999</v>
      </c>
      <c r="J1493" s="5">
        <v>1889845.8837671201</v>
      </c>
      <c r="K1493" s="5">
        <v>1046113.7618201301</v>
      </c>
      <c r="L1493" s="5">
        <v>1035947.27662839</v>
      </c>
      <c r="M1493" s="5">
        <v>1742291.6373268899</v>
      </c>
      <c r="N1493" s="12">
        <v>1189555.616677369</v>
      </c>
      <c r="O1493" s="12">
        <v>2.5452962259827583</v>
      </c>
      <c r="P1493" s="12">
        <v>2.0972035557141862</v>
      </c>
      <c r="Q1493" s="12">
        <v>3.2686475345629487</v>
      </c>
      <c r="R1493" s="12">
        <v>1.4694351743552108</v>
      </c>
      <c r="S1493" s="12">
        <v>1.8523290477369236</v>
      </c>
      <c r="T1493" s="12">
        <v>1.5886990547325401</v>
      </c>
      <c r="U1493" s="12">
        <v>0.87941559617204246</v>
      </c>
      <c r="V1493" s="12">
        <v>0.87086913979017366</v>
      </c>
      <c r="W1493" s="12">
        <v>1.4646575686754408</v>
      </c>
    </row>
    <row r="1494" spans="1:23" x14ac:dyDescent="0.2">
      <c r="A1494" s="1" t="s">
        <v>1493</v>
      </c>
      <c r="B1494" s="5">
        <v>156423.311472951</v>
      </c>
      <c r="C1494" s="5">
        <v>144263.05775891201</v>
      </c>
      <c r="D1494" s="5">
        <v>141536.96671341799</v>
      </c>
      <c r="E1494" s="5">
        <v>140406.844480681</v>
      </c>
      <c r="F1494" s="5">
        <v>134881.017465546</v>
      </c>
      <c r="G1494" s="5">
        <v>141526.26346444001</v>
      </c>
      <c r="H1494" s="5">
        <v>163232.60633089699</v>
      </c>
      <c r="I1494" s="5">
        <v>128532.71041780899</v>
      </c>
      <c r="J1494" s="5">
        <v>153280.60680776101</v>
      </c>
      <c r="K1494" s="5">
        <v>142597.03442265201</v>
      </c>
      <c r="L1494" s="5">
        <v>150246.22342418099</v>
      </c>
      <c r="M1494" s="5">
        <v>133120.19682638501</v>
      </c>
      <c r="N1494" s="12">
        <v>145230.19221190058</v>
      </c>
      <c r="O1494" s="12">
        <v>0.96678825760843179</v>
      </c>
      <c r="P1494" s="12">
        <v>0.92873950940411598</v>
      </c>
      <c r="Q1494" s="12">
        <v>0.97449615199808948</v>
      </c>
      <c r="R1494" s="12">
        <v>1.1239577931063376</v>
      </c>
      <c r="S1494" s="12">
        <v>0.88502747576255469</v>
      </c>
      <c r="T1494" s="12">
        <v>1.0554321004004068</v>
      </c>
      <c r="U1494" s="12">
        <v>0.98186907454197536</v>
      </c>
      <c r="V1494" s="12">
        <v>1.0345384877337469</v>
      </c>
      <c r="W1494" s="12">
        <v>0.91661516657744091</v>
      </c>
    </row>
    <row r="1495" spans="1:23" x14ac:dyDescent="0.2">
      <c r="A1495" s="1" t="s">
        <v>1494</v>
      </c>
      <c r="B1495" s="5">
        <v>85440.393995327395</v>
      </c>
      <c r="C1495" s="5">
        <v>87873.784199281305</v>
      </c>
      <c r="D1495" s="5">
        <v>78500.163235001601</v>
      </c>
      <c r="E1495" s="5">
        <v>90466.366668761999</v>
      </c>
      <c r="F1495" s="5">
        <v>88794.795843810702</v>
      </c>
      <c r="G1495" s="5">
        <v>86959.063319466106</v>
      </c>
      <c r="H1495" s="5">
        <v>84633.868166837696</v>
      </c>
      <c r="I1495" s="5">
        <v>85257.403665484104</v>
      </c>
      <c r="J1495" s="5">
        <v>80465.506574679996</v>
      </c>
      <c r="K1495" s="5">
        <v>83224.008590061596</v>
      </c>
      <c r="L1495" s="5">
        <v>84595.481902257801</v>
      </c>
      <c r="M1495" s="5">
        <v>85430.003119905901</v>
      </c>
      <c r="N1495" s="12">
        <v>82471.632466164287</v>
      </c>
      <c r="O1495" s="12">
        <v>1.096939201559733</v>
      </c>
      <c r="P1495" s="12">
        <v>1.0766707677362957</v>
      </c>
      <c r="Q1495" s="12">
        <v>1.054411810693124</v>
      </c>
      <c r="R1495" s="12">
        <v>1.0262179325910701</v>
      </c>
      <c r="S1495" s="12">
        <v>1.0337785383412017</v>
      </c>
      <c r="T1495" s="12">
        <v>0.97567495838878482</v>
      </c>
      <c r="U1495" s="12">
        <v>1.0091228474737175</v>
      </c>
      <c r="V1495" s="12">
        <v>1.0257524844917416</v>
      </c>
      <c r="W1495" s="12">
        <v>1.0358713725589868</v>
      </c>
    </row>
    <row r="1496" spans="1:23" x14ac:dyDescent="0.2">
      <c r="A1496" s="1" t="s">
        <v>1495</v>
      </c>
      <c r="B1496" s="5">
        <v>159277.154391352</v>
      </c>
      <c r="C1496" s="5">
        <v>109532.860063225</v>
      </c>
      <c r="D1496" s="5">
        <v>102828.09265148301</v>
      </c>
      <c r="E1496" s="5">
        <v>124892.41935567799</v>
      </c>
      <c r="F1496" s="5">
        <v>157311.623188445</v>
      </c>
      <c r="G1496" s="5">
        <v>147414.526025906</v>
      </c>
      <c r="H1496" s="5">
        <v>123311.787615312</v>
      </c>
      <c r="I1496" s="5">
        <v>139339.56986647399</v>
      </c>
      <c r="J1496" s="5">
        <v>122935.05522869701</v>
      </c>
      <c r="K1496" s="5">
        <v>117835.58393624899</v>
      </c>
      <c r="L1496" s="5">
        <v>114324.998936242</v>
      </c>
      <c r="M1496" s="5">
        <v>118754.674643213</v>
      </c>
      <c r="N1496" s="12">
        <v>122846.11573966058</v>
      </c>
      <c r="O1496" s="12">
        <v>1.0166574547652285</v>
      </c>
      <c r="P1496" s="12">
        <v>1.2805583818525026</v>
      </c>
      <c r="Q1496" s="12">
        <v>1.1999933830900407</v>
      </c>
      <c r="R1496" s="12">
        <v>1.0037906927121594</v>
      </c>
      <c r="S1496" s="12">
        <v>1.1342610959044637</v>
      </c>
      <c r="T1496" s="12">
        <v>1.0007239910558092</v>
      </c>
      <c r="U1496" s="12">
        <v>0.95921294073285901</v>
      </c>
      <c r="V1496" s="12">
        <v>0.93063584670860244</v>
      </c>
      <c r="W1496" s="12">
        <v>0.9666945831228535</v>
      </c>
    </row>
    <row r="1497" spans="1:23" x14ac:dyDescent="0.2">
      <c r="A1497" s="1" t="s">
        <v>1496</v>
      </c>
      <c r="B1497" s="5">
        <v>236442.54017771001</v>
      </c>
      <c r="C1497" s="5">
        <v>173629.233277377</v>
      </c>
      <c r="D1497" s="5">
        <v>177577.137144226</v>
      </c>
      <c r="E1497" s="5">
        <v>233685.10045338699</v>
      </c>
      <c r="F1497" s="5">
        <v>251125.28540450899</v>
      </c>
      <c r="G1497" s="5">
        <v>239771.82212997801</v>
      </c>
      <c r="H1497" s="5">
        <v>214113.32160276</v>
      </c>
      <c r="I1497" s="5">
        <v>232582.87787847099</v>
      </c>
      <c r="J1497" s="5">
        <v>202744.06262437499</v>
      </c>
      <c r="K1497" s="5">
        <v>207929.619090839</v>
      </c>
      <c r="L1497" s="5">
        <v>220173.09986916801</v>
      </c>
      <c r="M1497" s="5">
        <v>207037.015658975</v>
      </c>
      <c r="N1497" s="12">
        <v>199325.98571861893</v>
      </c>
      <c r="O1497" s="12">
        <v>1.1723764947700874</v>
      </c>
      <c r="P1497" s="12">
        <v>1.2598722865919409</v>
      </c>
      <c r="Q1497" s="12">
        <v>1.2029130134013484</v>
      </c>
      <c r="R1497" s="12">
        <v>1.0741866938765114</v>
      </c>
      <c r="S1497" s="12">
        <v>1.1668467462481262</v>
      </c>
      <c r="T1497" s="12">
        <v>1.0171481751033769</v>
      </c>
      <c r="U1497" s="12">
        <v>1.0431636313810357</v>
      </c>
      <c r="V1497" s="12">
        <v>1.1045880399155692</v>
      </c>
      <c r="W1497" s="12">
        <v>1.0386855226756107</v>
      </c>
    </row>
    <row r="1498" spans="1:23" x14ac:dyDescent="0.2">
      <c r="A1498" s="1" t="s">
        <v>1497</v>
      </c>
      <c r="B1498" s="5">
        <v>13767883.8528961</v>
      </c>
      <c r="C1498" s="5">
        <v>431992.51487649197</v>
      </c>
      <c r="D1498" s="5">
        <v>440851.38843773701</v>
      </c>
      <c r="E1498" s="5">
        <v>1028140.2020192</v>
      </c>
      <c r="F1498" s="5">
        <v>3980860.9289991902</v>
      </c>
      <c r="G1498" s="5">
        <v>12229640.721464099</v>
      </c>
      <c r="H1498" s="5">
        <v>1028424.57659395</v>
      </c>
      <c r="I1498" s="5">
        <v>1175370.2814794299</v>
      </c>
      <c r="J1498" s="5">
        <v>912810.34027078003</v>
      </c>
      <c r="K1498" s="5">
        <v>1077654.1921330499</v>
      </c>
      <c r="L1498" s="5">
        <v>1014328.99538896</v>
      </c>
      <c r="M1498" s="5">
        <v>1159049.3787052601</v>
      </c>
      <c r="N1498" s="12">
        <v>3933800.9584968616</v>
      </c>
      <c r="O1498" s="12">
        <v>0.2613605042213577</v>
      </c>
      <c r="P1498" s="12">
        <v>1.0119629770287897</v>
      </c>
      <c r="Q1498" s="12">
        <v>3.1088610863873365</v>
      </c>
      <c r="R1498" s="12">
        <v>0.26143279424765803</v>
      </c>
      <c r="S1498" s="12">
        <v>0.29878743075210107</v>
      </c>
      <c r="T1498" s="12">
        <v>0.23204283844080725</v>
      </c>
      <c r="U1498" s="12">
        <v>0.27394731037556885</v>
      </c>
      <c r="V1498" s="12">
        <v>0.25784959790556961</v>
      </c>
      <c r="W1498" s="12">
        <v>0.29463854194294126</v>
      </c>
    </row>
    <row r="1499" spans="1:23" x14ac:dyDescent="0.2">
      <c r="A1499" s="1" t="s">
        <v>1498</v>
      </c>
      <c r="B1499" s="5">
        <v>648725.58783438697</v>
      </c>
      <c r="C1499" s="5">
        <v>707739.59260719805</v>
      </c>
      <c r="D1499" s="5">
        <v>686996.03413205105</v>
      </c>
      <c r="E1499" s="5">
        <v>727634.24244919606</v>
      </c>
      <c r="F1499" s="5">
        <v>694972.44742421794</v>
      </c>
      <c r="G1499" s="5">
        <v>693337.76237292204</v>
      </c>
      <c r="H1499" s="5">
        <v>704519.05748106702</v>
      </c>
      <c r="I1499" s="5">
        <v>695334.49405565998</v>
      </c>
      <c r="J1499" s="5">
        <v>729275.33626917505</v>
      </c>
      <c r="K1499" s="5">
        <v>715790.57596749696</v>
      </c>
      <c r="L1499" s="5">
        <v>689903.73645900097</v>
      </c>
      <c r="M1499" s="5">
        <v>697094.90707189497</v>
      </c>
      <c r="N1499" s="12">
        <v>682078.73891416471</v>
      </c>
      <c r="O1499" s="12">
        <v>1.0667892149923239</v>
      </c>
      <c r="P1499" s="12">
        <v>1.0189035484826567</v>
      </c>
      <c r="Q1499" s="12">
        <v>1.0165069262775748</v>
      </c>
      <c r="R1499" s="12">
        <v>1.0328998945233598</v>
      </c>
      <c r="S1499" s="12">
        <v>1.019434347363763</v>
      </c>
      <c r="T1499" s="12">
        <v>1.0691952331341465</v>
      </c>
      <c r="U1499" s="12">
        <v>1.0494251398408925</v>
      </c>
      <c r="V1499" s="12">
        <v>1.0114722789296926</v>
      </c>
      <c r="W1499" s="12">
        <v>1.0220153001420851</v>
      </c>
    </row>
    <row r="1500" spans="1:23" x14ac:dyDescent="0.2">
      <c r="A1500" s="1" t="s">
        <v>1499</v>
      </c>
      <c r="B1500" s="5">
        <v>668068.02105374099</v>
      </c>
      <c r="C1500" s="5">
        <v>507044.87703050801</v>
      </c>
      <c r="D1500" s="5">
        <v>462520.12539427599</v>
      </c>
      <c r="E1500" s="5">
        <v>695065.76262966101</v>
      </c>
      <c r="F1500" s="5">
        <v>718811.95312996302</v>
      </c>
      <c r="G1500" s="5">
        <v>759713.244614964</v>
      </c>
      <c r="H1500" s="5">
        <v>648500.25806424895</v>
      </c>
      <c r="I1500" s="5">
        <v>675855.76477936597</v>
      </c>
      <c r="J1500" s="5">
        <v>600320.06657567702</v>
      </c>
      <c r="K1500" s="5">
        <v>611707.14812154497</v>
      </c>
      <c r="L1500" s="5">
        <v>680585.64820232801</v>
      </c>
      <c r="M1500" s="5">
        <v>678031.50024206203</v>
      </c>
      <c r="N1500" s="12">
        <v>578792.48849518772</v>
      </c>
      <c r="O1500" s="12">
        <v>1.2008893972290036</v>
      </c>
      <c r="P1500" s="12">
        <v>1.2419165200274356</v>
      </c>
      <c r="Q1500" s="12">
        <v>1.3125831100368202</v>
      </c>
      <c r="R1500" s="12">
        <v>1.120436548425664</v>
      </c>
      <c r="S1500" s="12">
        <v>1.1676996129243742</v>
      </c>
      <c r="T1500" s="12">
        <v>1.0371939486230362</v>
      </c>
      <c r="U1500" s="12">
        <v>1.0568678071685633</v>
      </c>
      <c r="V1500" s="12">
        <v>1.1758715977323653</v>
      </c>
      <c r="W1500" s="12">
        <v>1.1714587070832372</v>
      </c>
    </row>
    <row r="1501" spans="1:23" x14ac:dyDescent="0.2">
      <c r="A1501" s="1" t="s">
        <v>1500</v>
      </c>
      <c r="B1501" s="5">
        <v>332608.83238083601</v>
      </c>
      <c r="C1501" s="5">
        <v>362410.983543234</v>
      </c>
      <c r="D1501" s="5">
        <v>345952.99909297598</v>
      </c>
      <c r="E1501" s="5">
        <v>365863.699625301</v>
      </c>
      <c r="F1501" s="5">
        <v>347945.30802911799</v>
      </c>
      <c r="G1501" s="5">
        <v>365971.73552117997</v>
      </c>
      <c r="H1501" s="5">
        <v>364301.52697162301</v>
      </c>
      <c r="I1501" s="5">
        <v>353971.60613614001</v>
      </c>
      <c r="J1501" s="5">
        <v>374771.66102108499</v>
      </c>
      <c r="K1501" s="5">
        <v>349847.40271854401</v>
      </c>
      <c r="L1501" s="5">
        <v>359491.04816527199</v>
      </c>
      <c r="M1501" s="5">
        <v>342734.78356952401</v>
      </c>
      <c r="N1501" s="12">
        <v>348959.33693675837</v>
      </c>
      <c r="O1501" s="12">
        <v>1.0484422134594042</v>
      </c>
      <c r="P1501" s="12">
        <v>0.99709413447268169</v>
      </c>
      <c r="Q1501" s="12">
        <v>1.048751807972127</v>
      </c>
      <c r="R1501" s="12">
        <v>1.0439655524610454</v>
      </c>
      <c r="S1501" s="12">
        <v>1.0143634763963632</v>
      </c>
      <c r="T1501" s="12">
        <v>1.0739694324012443</v>
      </c>
      <c r="U1501" s="12">
        <v>1.002544897607788</v>
      </c>
      <c r="V1501" s="12">
        <v>1.0301803394084919</v>
      </c>
      <c r="W1501" s="12">
        <v>0.9821625252332411</v>
      </c>
    </row>
    <row r="1502" spans="1:23" x14ac:dyDescent="0.2">
      <c r="A1502" s="1" t="s">
        <v>1501</v>
      </c>
      <c r="B1502" s="5">
        <v>355983.49652457703</v>
      </c>
      <c r="C1502" s="5">
        <v>293662.94238902099</v>
      </c>
      <c r="D1502" s="5">
        <v>286805.51226610201</v>
      </c>
      <c r="E1502" s="5">
        <v>317250.18129195098</v>
      </c>
      <c r="F1502" s="5">
        <v>482260.07938787801</v>
      </c>
      <c r="G1502" s="5">
        <v>331250.173339264</v>
      </c>
      <c r="H1502" s="5">
        <v>385360.614026186</v>
      </c>
      <c r="I1502" s="5">
        <v>409621.20144782902</v>
      </c>
      <c r="J1502" s="5">
        <v>314544.77079941402</v>
      </c>
      <c r="K1502" s="5">
        <v>305602.35177973303</v>
      </c>
      <c r="L1502" s="5">
        <v>364943.58051713998</v>
      </c>
      <c r="M1502" s="5">
        <v>373023.42897676298</v>
      </c>
      <c r="N1502" s="12">
        <v>306421.28990942467</v>
      </c>
      <c r="O1502" s="12">
        <v>1.0353398792418347</v>
      </c>
      <c r="P1502" s="12">
        <v>1.5738465154638233</v>
      </c>
      <c r="Q1502" s="12">
        <v>1.0810285846560417</v>
      </c>
      <c r="R1502" s="12">
        <v>1.2576169695653168</v>
      </c>
      <c r="S1502" s="12">
        <v>1.3367909311030879</v>
      </c>
      <c r="T1502" s="12">
        <v>1.0265108240109249</v>
      </c>
      <c r="U1502" s="12">
        <v>0.99732741112755674</v>
      </c>
      <c r="V1502" s="12">
        <v>1.1909863724710967</v>
      </c>
      <c r="W1502" s="12">
        <v>1.2173548028827412</v>
      </c>
    </row>
    <row r="1503" spans="1:23" x14ac:dyDescent="0.2">
      <c r="A1503" s="1" t="s">
        <v>1502</v>
      </c>
      <c r="B1503" s="5">
        <v>434433.70200184098</v>
      </c>
      <c r="C1503" s="5">
        <v>461564.96260755399</v>
      </c>
      <c r="D1503" s="5">
        <v>458735.89599650999</v>
      </c>
      <c r="E1503" s="5">
        <v>463018.89389192598</v>
      </c>
      <c r="F1503" s="5">
        <v>443131.00891950098</v>
      </c>
      <c r="G1503" s="5">
        <v>467884.27830249601</v>
      </c>
      <c r="H1503" s="5">
        <v>460241.92687765002</v>
      </c>
      <c r="I1503" s="5">
        <v>472163.70392475202</v>
      </c>
      <c r="J1503" s="5">
        <v>456414.11461137497</v>
      </c>
      <c r="K1503" s="5">
        <v>471179.29254746903</v>
      </c>
      <c r="L1503" s="5">
        <v>441962.115085</v>
      </c>
      <c r="M1503" s="5">
        <v>443870.39745506097</v>
      </c>
      <c r="N1503" s="12">
        <v>449124.2432014097</v>
      </c>
      <c r="O1503" s="12">
        <v>1.0309372092485447</v>
      </c>
      <c r="P1503" s="12">
        <v>0.98665573196586265</v>
      </c>
      <c r="Q1503" s="12">
        <v>1.0417702570837919</v>
      </c>
      <c r="R1503" s="12">
        <v>1.024754138402755</v>
      </c>
      <c r="S1503" s="12">
        <v>1.0512986352264451</v>
      </c>
      <c r="T1503" s="12">
        <v>1.0162313024075527</v>
      </c>
      <c r="U1503" s="12">
        <v>1.0491067887781973</v>
      </c>
      <c r="V1503" s="12">
        <v>0.98405312510997578</v>
      </c>
      <c r="W1503" s="12">
        <v>0.9883020214876429</v>
      </c>
    </row>
    <row r="1504" spans="1:23" x14ac:dyDescent="0.2">
      <c r="A1504" s="1" t="s">
        <v>1503</v>
      </c>
      <c r="B1504" s="5">
        <v>694689.40258369502</v>
      </c>
      <c r="C1504" s="5">
        <v>573335.16721234994</v>
      </c>
      <c r="D1504" s="5">
        <v>581244.23140354501</v>
      </c>
      <c r="E1504" s="5">
        <v>584893.65432175098</v>
      </c>
      <c r="F1504" s="5">
        <v>676144.76373646106</v>
      </c>
      <c r="G1504" s="5">
        <v>641683.805132685</v>
      </c>
      <c r="H1504" s="5">
        <v>567219.20901819598</v>
      </c>
      <c r="I1504" s="5">
        <v>567872.10145652504</v>
      </c>
      <c r="J1504" s="5">
        <v>583444.83940138295</v>
      </c>
      <c r="K1504" s="5">
        <v>563296.55625494802</v>
      </c>
      <c r="L1504" s="5">
        <v>561072.03850683197</v>
      </c>
      <c r="M1504" s="5">
        <v>539505.88812603697</v>
      </c>
      <c r="N1504" s="12">
        <v>600460.69695235917</v>
      </c>
      <c r="O1504" s="12">
        <v>0.9740748350231434</v>
      </c>
      <c r="P1504" s="12">
        <v>1.1260433316755563</v>
      </c>
      <c r="Q1504" s="12">
        <v>1.0686524669966808</v>
      </c>
      <c r="R1504" s="12">
        <v>0.94464002706108741</v>
      </c>
      <c r="S1504" s="12">
        <v>0.94572734625057442</v>
      </c>
      <c r="T1504" s="12">
        <v>0.97166199613506721</v>
      </c>
      <c r="U1504" s="12">
        <v>0.93810728847693459</v>
      </c>
      <c r="V1504" s="12">
        <v>0.93440260345857018</v>
      </c>
      <c r="W1504" s="12">
        <v>0.89848659681524767</v>
      </c>
    </row>
    <row r="1505" spans="1:23" x14ac:dyDescent="0.2">
      <c r="A1505" s="1" t="s">
        <v>1504</v>
      </c>
      <c r="B1505" s="5">
        <v>501995.74850602797</v>
      </c>
      <c r="C1505" s="5">
        <v>561786.92115545506</v>
      </c>
      <c r="D1505" s="5">
        <v>567858.89926870202</v>
      </c>
      <c r="E1505" s="5">
        <v>628284.87126183603</v>
      </c>
      <c r="F1505" s="5">
        <v>549068.77067767398</v>
      </c>
      <c r="G1505" s="5">
        <v>540827.79063290905</v>
      </c>
      <c r="H1505" s="5">
        <v>625662.258287573</v>
      </c>
      <c r="I1505" s="5">
        <v>589581.47580155497</v>
      </c>
      <c r="J1505" s="5">
        <v>623459.95321917895</v>
      </c>
      <c r="K1505" s="5">
        <v>608332.26179488702</v>
      </c>
      <c r="L1505" s="5">
        <v>579505.48330009205</v>
      </c>
      <c r="M1505" s="5">
        <v>644844.13494739996</v>
      </c>
      <c r="N1505" s="12">
        <v>565135.07127318508</v>
      </c>
      <c r="O1505" s="12">
        <v>1.1117428437884445</v>
      </c>
      <c r="P1505" s="12">
        <v>0.97157086613061272</v>
      </c>
      <c r="Q1505" s="12">
        <v>0.95698854685214552</v>
      </c>
      <c r="R1505" s="12">
        <v>1.1071021603349214</v>
      </c>
      <c r="S1505" s="12">
        <v>1.0432576312655573</v>
      </c>
      <c r="T1505" s="12">
        <v>1.1032052068801792</v>
      </c>
      <c r="U1505" s="12">
        <v>1.0764369311293733</v>
      </c>
      <c r="V1505" s="12">
        <v>1.0254282785786628</v>
      </c>
      <c r="W1505" s="12">
        <v>1.1410442701682615</v>
      </c>
    </row>
    <row r="1506" spans="1:23" x14ac:dyDescent="0.2">
      <c r="A1506" s="1" t="s">
        <v>1505</v>
      </c>
      <c r="B1506" s="5">
        <v>580349.94712171704</v>
      </c>
      <c r="C1506" s="5">
        <v>357195.17034395301</v>
      </c>
      <c r="D1506" s="5">
        <v>358012.98921183299</v>
      </c>
      <c r="E1506" s="5">
        <v>455549.80325157399</v>
      </c>
      <c r="F1506" s="5">
        <v>557610.08074643498</v>
      </c>
      <c r="G1506" s="5">
        <v>514980.646004943</v>
      </c>
      <c r="H1506" s="5">
        <v>478921.27863355598</v>
      </c>
      <c r="I1506" s="5">
        <v>487073.22440761997</v>
      </c>
      <c r="J1506" s="5">
        <v>406987.77628564602</v>
      </c>
      <c r="K1506" s="5">
        <v>454470.30850145803</v>
      </c>
      <c r="L1506" s="5">
        <v>461701.37194350897</v>
      </c>
      <c r="M1506" s="5">
        <v>510292.99324188102</v>
      </c>
      <c r="N1506" s="12">
        <v>428273.02712916111</v>
      </c>
      <c r="O1506" s="12">
        <v>1.063690156499598</v>
      </c>
      <c r="P1506" s="12">
        <v>1.301996729712954</v>
      </c>
      <c r="Q1506" s="12">
        <v>1.2024587433325147</v>
      </c>
      <c r="R1506" s="12">
        <v>1.1182615955151434</v>
      </c>
      <c r="S1506" s="12">
        <v>1.1372960554453166</v>
      </c>
      <c r="T1506" s="12">
        <v>0.9502998099455473</v>
      </c>
      <c r="U1506" s="12">
        <v>1.0611695804144028</v>
      </c>
      <c r="V1506" s="12">
        <v>1.0780538177676697</v>
      </c>
      <c r="W1506" s="12">
        <v>1.1915132658774326</v>
      </c>
    </row>
    <row r="1507" spans="1:23" x14ac:dyDescent="0.2">
      <c r="A1507" s="1" t="s">
        <v>1506</v>
      </c>
      <c r="B1507" s="5">
        <v>1380203.15580929</v>
      </c>
      <c r="C1507" s="5">
        <v>1791392.3248336101</v>
      </c>
      <c r="D1507" s="5">
        <v>1812813.3411693899</v>
      </c>
      <c r="E1507" s="5">
        <v>1231220.16482668</v>
      </c>
      <c r="F1507" s="5">
        <v>3107885.6505111</v>
      </c>
      <c r="G1507" s="5">
        <v>1324122.54036003</v>
      </c>
      <c r="H1507" s="5">
        <v>1636440.09421333</v>
      </c>
      <c r="I1507" s="5">
        <v>1218214.07443054</v>
      </c>
      <c r="J1507" s="5">
        <v>1618216.5498068901</v>
      </c>
      <c r="K1507" s="5">
        <v>1361597.7990681799</v>
      </c>
      <c r="L1507" s="5">
        <v>1724900.33476995</v>
      </c>
      <c r="M1507" s="5">
        <v>1214426.52574499</v>
      </c>
      <c r="N1507" s="12">
        <v>1915856.0054549316</v>
      </c>
      <c r="O1507" s="12">
        <v>0.64264754831317261</v>
      </c>
      <c r="P1507" s="12">
        <v>1.6221916687173541</v>
      </c>
      <c r="Q1507" s="12">
        <v>0.69113886251885048</v>
      </c>
      <c r="R1507" s="12">
        <v>0.85415610022567812</v>
      </c>
      <c r="S1507" s="12">
        <v>0.63585889073185731</v>
      </c>
      <c r="T1507" s="12">
        <v>0.8446441408954608</v>
      </c>
      <c r="U1507" s="12">
        <v>0.71069944463016166</v>
      </c>
      <c r="V1507" s="12">
        <v>0.90032879812403332</v>
      </c>
      <c r="W1507" s="12">
        <v>0.63388194221653782</v>
      </c>
    </row>
    <row r="1508" spans="1:23" x14ac:dyDescent="0.2">
      <c r="A1508" s="1" t="s">
        <v>1507</v>
      </c>
      <c r="B1508" s="5">
        <v>512436.65133368701</v>
      </c>
      <c r="C1508" s="5">
        <v>521927.67030031298</v>
      </c>
      <c r="D1508" s="5">
        <v>497210.57711119897</v>
      </c>
      <c r="E1508" s="5">
        <v>508622.11657781602</v>
      </c>
      <c r="F1508" s="5">
        <v>529089.26839105005</v>
      </c>
      <c r="G1508" s="5">
        <v>541840.93391284603</v>
      </c>
      <c r="H1508" s="5">
        <v>551219.60042333603</v>
      </c>
      <c r="I1508" s="5">
        <v>514440.40499339899</v>
      </c>
      <c r="J1508" s="5">
        <v>512832.81155540003</v>
      </c>
      <c r="K1508" s="5">
        <v>512264.00464782398</v>
      </c>
      <c r="L1508" s="5">
        <v>501365.320566023</v>
      </c>
      <c r="M1508" s="5">
        <v>502218.79860411701</v>
      </c>
      <c r="N1508" s="12">
        <v>508863.73779781017</v>
      </c>
      <c r="O1508" s="12">
        <v>0.99952517500846139</v>
      </c>
      <c r="P1508" s="12">
        <v>1.0397464568427868</v>
      </c>
      <c r="Q1508" s="12">
        <v>1.0648055533643446</v>
      </c>
      <c r="R1508" s="12">
        <v>1.0832361582863572</v>
      </c>
      <c r="S1508" s="12">
        <v>1.0109590579586645</v>
      </c>
      <c r="T1508" s="12">
        <v>1.0077998754141269</v>
      </c>
      <c r="U1508" s="12">
        <v>1.0066820773371061</v>
      </c>
      <c r="V1508" s="12">
        <v>0.98526439069084037</v>
      </c>
      <c r="W1508" s="12">
        <v>0.9869416138346776</v>
      </c>
    </row>
    <row r="1509" spans="1:23" x14ac:dyDescent="0.2">
      <c r="A1509" s="1" t="s">
        <v>1508</v>
      </c>
      <c r="B1509" s="7">
        <v>328004.40399999998</v>
      </c>
      <c r="C1509" s="7">
        <v>189779.57800000001</v>
      </c>
      <c r="D1509" s="7">
        <v>165440.35</v>
      </c>
      <c r="E1509" s="7">
        <v>238479.94099999999</v>
      </c>
      <c r="F1509" s="7">
        <v>317461.397</v>
      </c>
      <c r="G1509" s="7">
        <v>287860.451</v>
      </c>
      <c r="H1509" s="7">
        <v>227395.03899999999</v>
      </c>
      <c r="I1509" s="7">
        <v>279841.02399999998</v>
      </c>
      <c r="J1509" s="7">
        <v>233335.22200000001</v>
      </c>
      <c r="K1509" s="7">
        <v>220356.65700000001</v>
      </c>
      <c r="L1509" s="7">
        <v>242696.299</v>
      </c>
      <c r="M1509" s="7">
        <v>242300.519</v>
      </c>
      <c r="N1509" s="12">
        <v>228508.16599999997</v>
      </c>
      <c r="O1509" s="12">
        <v>1.0436385936422072</v>
      </c>
      <c r="P1509" s="12">
        <v>1.3892781275921668</v>
      </c>
      <c r="Q1509" s="12">
        <v>1.2597381355728006</v>
      </c>
      <c r="R1509" s="12">
        <v>0.99512872113288076</v>
      </c>
      <c r="S1509" s="12">
        <v>1.2246434291543</v>
      </c>
      <c r="T1509" s="12">
        <v>1.0211242166286523</v>
      </c>
      <c r="U1509" s="12">
        <v>0.96432727485108793</v>
      </c>
      <c r="V1509" s="12">
        <v>1.0620902668309895</v>
      </c>
      <c r="W1509" s="12">
        <v>1.0603582499541835</v>
      </c>
    </row>
    <row r="1510" spans="1:23" x14ac:dyDescent="0.2">
      <c r="A1510" s="1" t="s">
        <v>1509</v>
      </c>
      <c r="B1510" s="5">
        <v>1447366.5111108499</v>
      </c>
      <c r="C1510" s="5">
        <v>1336930.11966549</v>
      </c>
      <c r="D1510" s="5">
        <v>1375942.26965262</v>
      </c>
      <c r="E1510" s="5">
        <v>1452031.9700438799</v>
      </c>
      <c r="F1510" s="5">
        <v>1436783.9832110801</v>
      </c>
      <c r="G1510" s="5">
        <v>1425658.7950113099</v>
      </c>
      <c r="H1510" s="5">
        <v>1439993.4507208101</v>
      </c>
      <c r="I1510" s="5">
        <v>1594789.3896830799</v>
      </c>
      <c r="J1510" s="5">
        <v>1448181.8135113099</v>
      </c>
      <c r="K1510" s="5">
        <v>1402468.6227557999</v>
      </c>
      <c r="L1510" s="5">
        <v>1434769.5630710199</v>
      </c>
      <c r="M1510" s="5">
        <v>1368945.4579149301</v>
      </c>
      <c r="N1510" s="12">
        <v>1378137.129237365</v>
      </c>
      <c r="O1510" s="12">
        <v>1.0536193672159511</v>
      </c>
      <c r="P1510" s="12">
        <v>1.0425551657592806</v>
      </c>
      <c r="Q1510" s="12">
        <v>1.0344825378881146</v>
      </c>
      <c r="R1510" s="12">
        <v>1.0448840105756931</v>
      </c>
      <c r="S1510" s="12">
        <v>1.1572066058227501</v>
      </c>
      <c r="T1510" s="12">
        <v>1.0508256274270082</v>
      </c>
      <c r="U1510" s="12">
        <v>1.0176553501115666</v>
      </c>
      <c r="V1510" s="12">
        <v>1.0410934678648374</v>
      </c>
      <c r="W1510" s="12">
        <v>0.9933303652245975</v>
      </c>
    </row>
    <row r="1511" spans="1:23" x14ac:dyDescent="0.2">
      <c r="A1511" s="1" t="s">
        <v>1510</v>
      </c>
      <c r="B1511" s="5">
        <v>3645599.7333347802</v>
      </c>
      <c r="C1511" s="5">
        <v>3156787.8300728002</v>
      </c>
      <c r="D1511" s="5">
        <v>3256066.5726927598</v>
      </c>
      <c r="E1511" s="5">
        <v>3132743.8967517298</v>
      </c>
      <c r="F1511" s="5">
        <v>3446471.54526038</v>
      </c>
      <c r="G1511" s="5">
        <v>3354941.4138811799</v>
      </c>
      <c r="H1511" s="5">
        <v>3053491.20093473</v>
      </c>
      <c r="I1511" s="5">
        <v>3098818.5451710098</v>
      </c>
      <c r="J1511" s="5">
        <v>3133857.8666933998</v>
      </c>
      <c r="K1511" s="5">
        <v>3090813.3025511098</v>
      </c>
      <c r="L1511" s="5">
        <v>3108067.6893188101</v>
      </c>
      <c r="M1511" s="5">
        <v>3155844.8417111002</v>
      </c>
      <c r="N1511" s="12">
        <v>3285364.9538631067</v>
      </c>
      <c r="O1511" s="12">
        <v>0.95354517405078032</v>
      </c>
      <c r="P1511" s="12">
        <v>1.0490376544644866</v>
      </c>
      <c r="Q1511" s="12">
        <v>1.0211776959318513</v>
      </c>
      <c r="R1511" s="12">
        <v>0.92942222365410965</v>
      </c>
      <c r="S1511" s="12">
        <v>0.94321896918248138</v>
      </c>
      <c r="T1511" s="12">
        <v>0.95388424443027042</v>
      </c>
      <c r="U1511" s="12">
        <v>0.94078233193446814</v>
      </c>
      <c r="V1511" s="12">
        <v>0.94603422541053739</v>
      </c>
      <c r="W1511" s="12">
        <v>0.96057664400428033</v>
      </c>
    </row>
    <row r="1512" spans="1:23" x14ac:dyDescent="0.2">
      <c r="A1512" s="1" t="s">
        <v>1511</v>
      </c>
      <c r="B1512" s="5">
        <v>3066186.9513296201</v>
      </c>
      <c r="C1512" s="5">
        <v>1971918.7058466701</v>
      </c>
      <c r="D1512" s="5">
        <v>2028271.5403289499</v>
      </c>
      <c r="E1512" s="5">
        <v>2377702.1797000701</v>
      </c>
      <c r="F1512" s="5">
        <v>2925646.1986954999</v>
      </c>
      <c r="G1512" s="5">
        <v>2935714.6539110299</v>
      </c>
      <c r="H1512" s="5">
        <v>2297565.3269942598</v>
      </c>
      <c r="I1512" s="5">
        <v>2596807.17006202</v>
      </c>
      <c r="J1512" s="5">
        <v>2149082.7709190599</v>
      </c>
      <c r="K1512" s="5">
        <v>2121286.5670536901</v>
      </c>
      <c r="L1512" s="5">
        <v>2169935.3805748401</v>
      </c>
      <c r="M1512" s="5">
        <v>2238894.6999945799</v>
      </c>
      <c r="N1512" s="12">
        <v>2302542.7611661959</v>
      </c>
      <c r="O1512" s="12">
        <v>1.0326419208370348</v>
      </c>
      <c r="P1512" s="12">
        <v>1.2706153596963878</v>
      </c>
      <c r="Q1512" s="12">
        <v>1.2749881146286048</v>
      </c>
      <c r="R1512" s="12">
        <v>0.99783828806314323</v>
      </c>
      <c r="S1512" s="12">
        <v>1.1277997585359867</v>
      </c>
      <c r="T1512" s="12">
        <v>0.93335194775300878</v>
      </c>
      <c r="U1512" s="12">
        <v>0.92127998785972476</v>
      </c>
      <c r="V1512" s="12">
        <v>0.94240828755588779</v>
      </c>
      <c r="W1512" s="12">
        <v>0.97235749005617622</v>
      </c>
    </row>
    <row r="1513" spans="1:23" x14ac:dyDescent="0.2">
      <c r="A1513" s="1" t="s">
        <v>1512</v>
      </c>
      <c r="B1513" s="5">
        <v>189770410.23082599</v>
      </c>
      <c r="C1513" s="5">
        <v>196410815.169393</v>
      </c>
      <c r="D1513" s="5">
        <v>189604893.67567</v>
      </c>
      <c r="E1513" s="5">
        <v>124116814.240659</v>
      </c>
      <c r="F1513" s="5">
        <v>200404913.29212099</v>
      </c>
      <c r="G1513" s="5">
        <v>193132384.42920899</v>
      </c>
      <c r="H1513" s="5">
        <v>103378459.48932999</v>
      </c>
      <c r="I1513" s="5">
        <v>117002792.428224</v>
      </c>
      <c r="J1513" s="5">
        <v>120788827.721155</v>
      </c>
      <c r="K1513" s="5">
        <v>104210796.243266</v>
      </c>
      <c r="L1513" s="5">
        <v>114944485.348297</v>
      </c>
      <c r="M1513" s="5">
        <v>102969302.86990599</v>
      </c>
      <c r="N1513" s="12">
        <v>164237646.37325191</v>
      </c>
      <c r="O1513" s="12">
        <v>0.75571476443705854</v>
      </c>
      <c r="P1513" s="12">
        <v>1.220213012774636</v>
      </c>
      <c r="Q1513" s="12">
        <v>1.1759324898646559</v>
      </c>
      <c r="R1513" s="12">
        <v>0.62944435561618239</v>
      </c>
      <c r="S1513" s="12">
        <v>0.71239934943003003</v>
      </c>
      <c r="T1513" s="12">
        <v>0.73545152642194056</v>
      </c>
      <c r="U1513" s="12">
        <v>0.63451223604625395</v>
      </c>
      <c r="V1513" s="12">
        <v>0.69986685687805317</v>
      </c>
      <c r="W1513" s="12">
        <v>0.62695310815581551</v>
      </c>
    </row>
    <row r="1514" spans="1:23" x14ac:dyDescent="0.2">
      <c r="A1514" s="1" t="s">
        <v>1513</v>
      </c>
      <c r="B1514" s="5">
        <v>305932.47062936297</v>
      </c>
      <c r="C1514" s="5">
        <v>314954.71889621502</v>
      </c>
      <c r="D1514" s="5">
        <v>298564.639049449</v>
      </c>
      <c r="E1514" s="5">
        <v>324494.80537430802</v>
      </c>
      <c r="F1514" s="5">
        <v>347072.924030611</v>
      </c>
      <c r="G1514" s="5">
        <v>322529.66470476403</v>
      </c>
      <c r="H1514" s="5">
        <v>287482.550857911</v>
      </c>
      <c r="I1514" s="5">
        <v>299451.03871482698</v>
      </c>
      <c r="J1514" s="5">
        <v>306535.83882985002</v>
      </c>
      <c r="K1514" s="5">
        <v>307954.07388480601</v>
      </c>
      <c r="L1514" s="5">
        <v>304014.71777942299</v>
      </c>
      <c r="M1514" s="5">
        <v>307902.51205763302</v>
      </c>
      <c r="N1514" s="12">
        <v>305324.69865903194</v>
      </c>
      <c r="O1514" s="12">
        <v>1.0627859678547791</v>
      </c>
      <c r="P1514" s="12">
        <v>1.136733862523847</v>
      </c>
      <c r="Q1514" s="12">
        <v>1.0563497356135789</v>
      </c>
      <c r="R1514" s="12">
        <v>0.94156336555973819</v>
      </c>
      <c r="S1514" s="12">
        <v>0.98076257842879488</v>
      </c>
      <c r="T1514" s="12">
        <v>1.0039667284570732</v>
      </c>
      <c r="U1514" s="12">
        <v>1.0086117344496601</v>
      </c>
      <c r="V1514" s="12">
        <v>0.99570954827643388</v>
      </c>
      <c r="W1514" s="12">
        <v>1.0084428590609364</v>
      </c>
    </row>
    <row r="1515" spans="1:23" x14ac:dyDescent="0.2">
      <c r="A1515" s="1" t="s">
        <v>1514</v>
      </c>
      <c r="B1515" s="5">
        <v>345330.27254406299</v>
      </c>
      <c r="C1515" s="5">
        <v>384076.96709196299</v>
      </c>
      <c r="D1515" s="5">
        <v>379814.61436710198</v>
      </c>
      <c r="E1515" s="5">
        <v>378202.40418994997</v>
      </c>
      <c r="F1515" s="5">
        <v>356050.961074555</v>
      </c>
      <c r="G1515" s="5">
        <v>374007.82773575198</v>
      </c>
      <c r="H1515" s="5">
        <v>361464.08673237002</v>
      </c>
      <c r="I1515" s="5">
        <v>357315.82742996002</v>
      </c>
      <c r="J1515" s="5">
        <v>370444.00376654603</v>
      </c>
      <c r="K1515" s="5">
        <v>379344.588592808</v>
      </c>
      <c r="L1515" s="5">
        <v>362023.08372420201</v>
      </c>
      <c r="M1515" s="5">
        <v>382081.40887822799</v>
      </c>
      <c r="N1515" s="12">
        <v>368055.48217874084</v>
      </c>
      <c r="O1515" s="12">
        <v>1.0275690011493468</v>
      </c>
      <c r="P1515" s="12">
        <v>0.96738393615787521</v>
      </c>
      <c r="Q1515" s="12">
        <v>1.0161724137941803</v>
      </c>
      <c r="R1515" s="12">
        <v>0.98209129936782247</v>
      </c>
      <c r="S1515" s="12">
        <v>0.97082055486524377</v>
      </c>
      <c r="T1515" s="12">
        <v>1.0064895693814044</v>
      </c>
      <c r="U1515" s="12">
        <v>1.0306722952399463</v>
      </c>
      <c r="V1515" s="12">
        <v>0.98361008395030702</v>
      </c>
      <c r="W1515" s="12">
        <v>1.0381081857997585</v>
      </c>
    </row>
    <row r="1516" spans="1:23" x14ac:dyDescent="0.2">
      <c r="A1516" s="1" t="s">
        <v>1515</v>
      </c>
      <c r="B1516" s="5">
        <v>631791.30557043001</v>
      </c>
      <c r="C1516" s="5">
        <v>716618.25377633597</v>
      </c>
      <c r="D1516" s="5">
        <v>702664.77390434896</v>
      </c>
      <c r="E1516" s="5">
        <v>760573.28487539396</v>
      </c>
      <c r="F1516" s="5">
        <v>648343.06780614296</v>
      </c>
      <c r="G1516" s="5">
        <v>667223.93783075397</v>
      </c>
      <c r="H1516" s="5">
        <v>700844.47743385704</v>
      </c>
      <c r="I1516" s="5">
        <v>746772.25725672406</v>
      </c>
      <c r="J1516" s="5">
        <v>697443.01097729197</v>
      </c>
      <c r="K1516" s="5">
        <v>752353.72278550395</v>
      </c>
      <c r="L1516" s="5">
        <v>711985.40850961895</v>
      </c>
      <c r="M1516" s="5">
        <v>695537.96369264601</v>
      </c>
      <c r="N1516" s="12">
        <v>689491.31986926449</v>
      </c>
      <c r="O1516" s="12">
        <v>1.1030933428133765</v>
      </c>
      <c r="P1516" s="12">
        <v>0.94032085556795153</v>
      </c>
      <c r="Q1516" s="12">
        <v>0.96770462310862349</v>
      </c>
      <c r="R1516" s="12">
        <v>1.0164659905606139</v>
      </c>
      <c r="S1516" s="12">
        <v>1.0830770971827763</v>
      </c>
      <c r="T1516" s="12">
        <v>1.011532692115015</v>
      </c>
      <c r="U1516" s="12">
        <v>1.0911721454711842</v>
      </c>
      <c r="V1516" s="12">
        <v>1.0326241795830289</v>
      </c>
      <c r="W1516" s="12">
        <v>1.0087697171075745</v>
      </c>
    </row>
    <row r="1517" spans="1:23" x14ac:dyDescent="0.2">
      <c r="A1517" s="1" t="s">
        <v>1516</v>
      </c>
      <c r="B1517" s="5">
        <v>827038.34947145998</v>
      </c>
      <c r="C1517" s="5">
        <v>824063.54015401297</v>
      </c>
      <c r="D1517" s="5">
        <v>821889.57799574302</v>
      </c>
      <c r="E1517" s="5">
        <v>4314484.3855025005</v>
      </c>
      <c r="F1517" s="5">
        <v>844904.09606597305</v>
      </c>
      <c r="G1517" s="5">
        <v>923292.78149522201</v>
      </c>
      <c r="H1517" s="5">
        <v>3869853.9127978701</v>
      </c>
      <c r="I1517" s="5">
        <v>7590635.4678388899</v>
      </c>
      <c r="J1517" s="5">
        <v>3171795.4041522099</v>
      </c>
      <c r="K1517" s="5">
        <v>4818937.2014115797</v>
      </c>
      <c r="L1517" s="5">
        <v>4766381.89574036</v>
      </c>
      <c r="M1517" s="5">
        <v>6001545.5363145098</v>
      </c>
      <c r="N1517" s="12">
        <v>1880276.4394492519</v>
      </c>
      <c r="O1517" s="12">
        <v>2.2946010995948276</v>
      </c>
      <c r="P1517" s="12">
        <v>0.44935099878901436</v>
      </c>
      <c r="Q1517" s="12">
        <v>0.49104097787113787</v>
      </c>
      <c r="R1517" s="12">
        <v>2.0581303002080809</v>
      </c>
      <c r="S1517" s="12">
        <v>4.0369784509251456</v>
      </c>
      <c r="T1517" s="12">
        <v>1.6868771727423519</v>
      </c>
      <c r="U1517" s="12">
        <v>2.5628876160481409</v>
      </c>
      <c r="V1517" s="12">
        <v>2.5349367761776942</v>
      </c>
      <c r="W1517" s="12">
        <v>3.1918421198068145</v>
      </c>
    </row>
    <row r="1518" spans="1:23" x14ac:dyDescent="0.2">
      <c r="A1518" s="1" t="s">
        <v>1517</v>
      </c>
      <c r="B1518" s="5">
        <v>761994.79369781294</v>
      </c>
      <c r="C1518" s="5">
        <v>356865.14658037201</v>
      </c>
      <c r="D1518" s="5">
        <v>364064.456749912</v>
      </c>
      <c r="E1518" s="5">
        <v>502520.09225038602</v>
      </c>
      <c r="F1518" s="5">
        <v>559713.56297184702</v>
      </c>
      <c r="G1518" s="5">
        <v>592582.83442499698</v>
      </c>
      <c r="H1518" s="5">
        <v>550876.76308487798</v>
      </c>
      <c r="I1518" s="5">
        <v>625338.25204140798</v>
      </c>
      <c r="J1518" s="5">
        <v>506370.53455402103</v>
      </c>
      <c r="K1518" s="5">
        <v>549305.669483045</v>
      </c>
      <c r="L1518" s="5">
        <v>560246.28304660704</v>
      </c>
      <c r="M1518" s="5">
        <v>576322.35676570295</v>
      </c>
      <c r="N1518" s="12">
        <v>505360.66678689752</v>
      </c>
      <c r="O1518" s="12">
        <v>0.9943791143173607</v>
      </c>
      <c r="P1518" s="12">
        <v>1.1075526841661962</v>
      </c>
      <c r="Q1518" s="12">
        <v>1.1725938985173923</v>
      </c>
      <c r="R1518" s="12">
        <v>1.0900665589733636</v>
      </c>
      <c r="S1518" s="12">
        <v>1.2374098206283692</v>
      </c>
      <c r="T1518" s="12">
        <v>1.0019983109756925</v>
      </c>
      <c r="U1518" s="12">
        <v>1.0869577028531949</v>
      </c>
      <c r="V1518" s="12">
        <v>1.108606822546508</v>
      </c>
      <c r="W1518" s="12">
        <v>1.1404179126760747</v>
      </c>
    </row>
    <row r="1519" spans="1:23" x14ac:dyDescent="0.2">
      <c r="A1519" s="1" t="s">
        <v>1518</v>
      </c>
      <c r="B1519" s="5">
        <v>1193087.95256527</v>
      </c>
      <c r="C1519" s="5">
        <v>1123156.8652051501</v>
      </c>
      <c r="D1519" s="5">
        <v>1168565.8822361899</v>
      </c>
      <c r="E1519" s="5">
        <v>1204771.7869395299</v>
      </c>
      <c r="F1519" s="5">
        <v>1181482.8412951101</v>
      </c>
      <c r="G1519" s="5">
        <v>1159237.89138082</v>
      </c>
      <c r="H1519" s="5">
        <v>1123745.41670163</v>
      </c>
      <c r="I1519" s="5">
        <v>1153437.24923364</v>
      </c>
      <c r="J1519" s="5">
        <v>1099345.06627906</v>
      </c>
      <c r="K1519" s="5">
        <v>1177702.52825898</v>
      </c>
      <c r="L1519" s="5">
        <v>1170351.9261998599</v>
      </c>
      <c r="M1519" s="5">
        <v>1141365.6017064999</v>
      </c>
      <c r="N1519" s="12">
        <v>1136249.5654049267</v>
      </c>
      <c r="O1519" s="12">
        <v>1.0603056085748064</v>
      </c>
      <c r="P1519" s="12">
        <v>1.0398092789360616</v>
      </c>
      <c r="Q1519" s="12">
        <v>1.020231757772071</v>
      </c>
      <c r="R1519" s="12">
        <v>0.98899524445684561</v>
      </c>
      <c r="S1519" s="12">
        <v>1.0151266802223931</v>
      </c>
      <c r="T1519" s="12">
        <v>0.96752078042580814</v>
      </c>
      <c r="U1519" s="12">
        <v>1.0364822694909288</v>
      </c>
      <c r="V1519" s="12">
        <v>1.0300130902868863</v>
      </c>
      <c r="W1519" s="12">
        <v>1.0045025639237539</v>
      </c>
    </row>
    <row r="1520" spans="1:23" x14ac:dyDescent="0.2">
      <c r="A1520" s="1" t="s">
        <v>1519</v>
      </c>
      <c r="B1520" s="5">
        <v>213094.05195203901</v>
      </c>
      <c r="C1520" s="5">
        <v>234444.54597389599</v>
      </c>
      <c r="D1520" s="5">
        <v>225265.97450955599</v>
      </c>
      <c r="E1520" s="5">
        <v>242714.72087552201</v>
      </c>
      <c r="F1520" s="5">
        <v>237488.173622331</v>
      </c>
      <c r="G1520" s="5">
        <v>242752.91163016</v>
      </c>
      <c r="H1520" s="5">
        <v>230396.18379871</v>
      </c>
      <c r="I1520" s="5">
        <v>237671.79758182299</v>
      </c>
      <c r="J1520" s="5">
        <v>232251.95900833499</v>
      </c>
      <c r="K1520" s="5">
        <v>274983.69449575298</v>
      </c>
      <c r="L1520" s="5">
        <v>221045.20827602601</v>
      </c>
      <c r="M1520" s="5">
        <v>237143.584642867</v>
      </c>
      <c r="N1520" s="12">
        <v>224317.40298457522</v>
      </c>
      <c r="O1520" s="12">
        <v>1.0820146704899747</v>
      </c>
      <c r="P1520" s="12">
        <v>1.0587148855261197</v>
      </c>
      <c r="Q1520" s="12">
        <v>1.0821849236853569</v>
      </c>
      <c r="R1520" s="12">
        <v>1.0270990156503941</v>
      </c>
      <c r="S1520" s="12">
        <v>1.0595334754217267</v>
      </c>
      <c r="T1520" s="12">
        <v>1.0353720037687195</v>
      </c>
      <c r="U1520" s="12">
        <v>1.2258687504270978</v>
      </c>
      <c r="V1520" s="12">
        <v>0.9854126578454806</v>
      </c>
      <c r="W1520" s="12">
        <v>1.0571787185819628</v>
      </c>
    </row>
    <row r="1521" spans="1:23" x14ac:dyDescent="0.2">
      <c r="A1521" s="1" t="s">
        <v>1520</v>
      </c>
      <c r="B1521" s="5">
        <v>483177.36938374699</v>
      </c>
      <c r="C1521" s="5">
        <v>480087.333546979</v>
      </c>
      <c r="D1521" s="5">
        <v>473063.29229576199</v>
      </c>
      <c r="E1521" s="5">
        <v>524912.803045262</v>
      </c>
      <c r="F1521" s="5">
        <v>516014.43357021001</v>
      </c>
      <c r="G1521" s="5">
        <v>495078.80348909402</v>
      </c>
      <c r="H1521" s="5">
        <v>504292.55933329102</v>
      </c>
      <c r="I1521" s="5">
        <v>571917.51195773296</v>
      </c>
      <c r="J1521" s="5">
        <v>471222.65688877198</v>
      </c>
      <c r="K1521" s="5">
        <v>518546.599067731</v>
      </c>
      <c r="L1521" s="5">
        <v>520191.38229458802</v>
      </c>
      <c r="M1521" s="5">
        <v>549232.86378146999</v>
      </c>
      <c r="N1521" s="12">
        <v>476387.25327737787</v>
      </c>
      <c r="O1521" s="12">
        <v>1.1018615620675098</v>
      </c>
      <c r="P1521" s="12">
        <v>1.0831827048692235</v>
      </c>
      <c r="Q1521" s="12">
        <v>1.0392360418611641</v>
      </c>
      <c r="R1521" s="12">
        <v>1.0585769368595284</v>
      </c>
      <c r="S1521" s="12">
        <v>1.20053067755936</v>
      </c>
      <c r="T1521" s="12">
        <v>0.98915882750204742</v>
      </c>
      <c r="U1521" s="12">
        <v>1.0884980559414879</v>
      </c>
      <c r="V1521" s="12">
        <v>1.0919506739860336</v>
      </c>
      <c r="W1521" s="12">
        <v>1.1529125936996421</v>
      </c>
    </row>
    <row r="1522" spans="1:23" x14ac:dyDescent="0.2">
      <c r="A1522" s="1" t="s">
        <v>1521</v>
      </c>
      <c r="B1522" s="5">
        <v>881835.08570399904</v>
      </c>
      <c r="C1522" s="5">
        <v>572208.03143968899</v>
      </c>
      <c r="D1522" s="5">
        <v>539826.45785680902</v>
      </c>
      <c r="E1522" s="5">
        <v>811061.72060924897</v>
      </c>
      <c r="F1522" s="5">
        <v>1116913.13246357</v>
      </c>
      <c r="G1522" s="5">
        <v>985535.23671353702</v>
      </c>
      <c r="H1522" s="5">
        <v>749945.24955024198</v>
      </c>
      <c r="I1522" s="5">
        <v>732261.46118996595</v>
      </c>
      <c r="J1522" s="5">
        <v>660922.63849778601</v>
      </c>
      <c r="K1522" s="5">
        <v>740993.21345167304</v>
      </c>
      <c r="L1522" s="5">
        <v>763155.66607930302</v>
      </c>
      <c r="M1522" s="5">
        <v>764138.56097301899</v>
      </c>
      <c r="N1522" s="12">
        <v>684583.80092576623</v>
      </c>
      <c r="O1522" s="12">
        <v>1.1847515519830385</v>
      </c>
      <c r="P1522" s="12">
        <v>1.6315214163016456</v>
      </c>
      <c r="Q1522" s="12">
        <v>1.4396122657018653</v>
      </c>
      <c r="R1522" s="12">
        <v>1.0954761835382127</v>
      </c>
      <c r="S1522" s="12">
        <v>1.069644739182734</v>
      </c>
      <c r="T1522" s="12">
        <v>0.96543715700549282</v>
      </c>
      <c r="U1522" s="12">
        <v>1.0823995724842219</v>
      </c>
      <c r="V1522" s="12">
        <v>1.114773187807371</v>
      </c>
      <c r="W1522" s="12">
        <v>1.1162089432143596</v>
      </c>
    </row>
    <row r="1523" spans="1:23" x14ac:dyDescent="0.2">
      <c r="A1523" s="1" t="s">
        <v>1522</v>
      </c>
      <c r="B1523" s="5">
        <v>1139540.40286791</v>
      </c>
      <c r="C1523" s="5">
        <v>1197833.2733291299</v>
      </c>
      <c r="D1523" s="5">
        <v>1200837.82692443</v>
      </c>
      <c r="E1523" s="5">
        <v>1222787.2754108401</v>
      </c>
      <c r="F1523" s="5">
        <v>1169166.6638521401</v>
      </c>
      <c r="G1523" s="5">
        <v>1158053.62119888</v>
      </c>
      <c r="H1523" s="5">
        <v>1202334.88666765</v>
      </c>
      <c r="I1523" s="5">
        <v>1247680.15349663</v>
      </c>
      <c r="J1523" s="5">
        <v>1197235.3602742599</v>
      </c>
      <c r="K1523" s="5">
        <v>1148502.1619356601</v>
      </c>
      <c r="L1523" s="5">
        <v>1196582.17352103</v>
      </c>
      <c r="M1523" s="5">
        <v>1215946.9756614501</v>
      </c>
      <c r="N1523" s="12">
        <v>1181094.8719028917</v>
      </c>
      <c r="O1523" s="12">
        <v>1.035299792167226</v>
      </c>
      <c r="P1523" s="12">
        <v>0.98990071980286076</v>
      </c>
      <c r="Q1523" s="12">
        <v>0.98049161735255919</v>
      </c>
      <c r="R1523" s="12">
        <v>1.0179833265472891</v>
      </c>
      <c r="S1523" s="12">
        <v>1.056375895940062</v>
      </c>
      <c r="T1523" s="12">
        <v>1.0136657001527438</v>
      </c>
      <c r="U1523" s="12">
        <v>0.97240466389061475</v>
      </c>
      <c r="V1523" s="12">
        <v>1.0131126651944449</v>
      </c>
      <c r="W1523" s="12">
        <v>1.0295083016509989</v>
      </c>
    </row>
    <row r="1524" spans="1:23" x14ac:dyDescent="0.2">
      <c r="A1524" s="1" t="s">
        <v>1523</v>
      </c>
      <c r="B1524" s="5">
        <v>1818807.60628559</v>
      </c>
      <c r="C1524" s="5">
        <v>2021242.55564785</v>
      </c>
      <c r="D1524" s="5">
        <v>2065821.3053359</v>
      </c>
      <c r="E1524" s="5">
        <v>1985717.1540584499</v>
      </c>
      <c r="F1524" s="5">
        <v>1882766.83748818</v>
      </c>
      <c r="G1524" s="5">
        <v>1995454.1926321201</v>
      </c>
      <c r="H1524" s="5">
        <v>1991146.33191301</v>
      </c>
      <c r="I1524" s="5">
        <v>1951741.4565928499</v>
      </c>
      <c r="J1524" s="5">
        <v>2003386.88012704</v>
      </c>
      <c r="K1524" s="5">
        <v>2033161.9867082301</v>
      </c>
      <c r="L1524" s="5">
        <v>1953541.7965978601</v>
      </c>
      <c r="M1524" s="5">
        <v>1983281.5337240701</v>
      </c>
      <c r="N1524" s="12">
        <v>1946837.6992202348</v>
      </c>
      <c r="O1524" s="12">
        <v>1.0199705680929578</v>
      </c>
      <c r="P1524" s="12">
        <v>0.96708977756198322</v>
      </c>
      <c r="Q1524" s="12">
        <v>1.0249720320452793</v>
      </c>
      <c r="R1524" s="12">
        <v>1.0227592843052722</v>
      </c>
      <c r="S1524" s="12">
        <v>1.0025188321422887</v>
      </c>
      <c r="T1524" s="12">
        <v>1.0290466847490445</v>
      </c>
      <c r="U1524" s="12">
        <v>1.0443407724858476</v>
      </c>
      <c r="V1524" s="12">
        <v>1.0034435830887753</v>
      </c>
      <c r="W1524" s="12">
        <v>1.0187195031812011</v>
      </c>
    </row>
    <row r="1525" spans="1:23" x14ac:dyDescent="0.2">
      <c r="A1525" s="1" t="s">
        <v>1524</v>
      </c>
      <c r="B1525" s="5">
        <v>185242.33412557401</v>
      </c>
      <c r="C1525" s="5">
        <v>181351.37109842699</v>
      </c>
      <c r="D1525" s="5">
        <v>190061.00830246799</v>
      </c>
      <c r="E1525" s="5">
        <v>189224.540317142</v>
      </c>
      <c r="F1525" s="5">
        <v>194545.96162547599</v>
      </c>
      <c r="G1525" s="5">
        <v>194038.074888982</v>
      </c>
      <c r="H1525" s="5">
        <v>191147.269726333</v>
      </c>
      <c r="I1525" s="5">
        <v>186522.347877747</v>
      </c>
      <c r="J1525" s="5">
        <v>187295.2040691</v>
      </c>
      <c r="K1525" s="5">
        <v>182725.72399072701</v>
      </c>
      <c r="L1525" s="5">
        <v>182148.76098916301</v>
      </c>
      <c r="M1525" s="5">
        <v>185363.357536831</v>
      </c>
      <c r="N1525" s="12">
        <v>184089.02007936887</v>
      </c>
      <c r="O1525" s="12">
        <v>1.0278969394022468</v>
      </c>
      <c r="P1525" s="12">
        <v>1.0568037221426823</v>
      </c>
      <c r="Q1525" s="12">
        <v>1.0540448029183036</v>
      </c>
      <c r="R1525" s="12">
        <v>1.0383415026269411</v>
      </c>
      <c r="S1525" s="12">
        <v>1.0132182125654698</v>
      </c>
      <c r="T1525" s="12">
        <v>1.0174164868081148</v>
      </c>
      <c r="U1525" s="12">
        <v>0.99259436500854814</v>
      </c>
      <c r="V1525" s="12">
        <v>0.9894602128395853</v>
      </c>
      <c r="W1525" s="12">
        <v>1.0069223979622071</v>
      </c>
    </row>
    <row r="1526" spans="1:23" x14ac:dyDescent="0.2">
      <c r="A1526" s="1" t="s">
        <v>1525</v>
      </c>
      <c r="B1526" s="5">
        <v>1975386.6916533799</v>
      </c>
      <c r="C1526" s="5">
        <v>10080010.972057501</v>
      </c>
      <c r="D1526" s="5">
        <v>9587707.6643929891</v>
      </c>
      <c r="E1526" s="5">
        <v>2288220.22927516</v>
      </c>
      <c r="F1526" s="5">
        <v>1001040.94013257</v>
      </c>
      <c r="G1526" s="5">
        <v>987770.79082357604</v>
      </c>
      <c r="H1526" s="5">
        <v>1505978.1977227801</v>
      </c>
      <c r="I1526" s="5">
        <v>942019.92333252705</v>
      </c>
      <c r="J1526" s="5">
        <v>5684967.22945497</v>
      </c>
      <c r="K1526" s="5">
        <v>2412498.8270699601</v>
      </c>
      <c r="L1526" s="5">
        <v>6015248.2639514804</v>
      </c>
      <c r="M1526" s="5">
        <v>1424748.3197922299</v>
      </c>
      <c r="N1526" s="12">
        <v>7287099.9803948924</v>
      </c>
      <c r="O1526" s="12">
        <v>0.31400972066135424</v>
      </c>
      <c r="P1526" s="12">
        <v>0.1373716489173685</v>
      </c>
      <c r="Q1526" s="12">
        <v>0.13555060222599666</v>
      </c>
      <c r="R1526" s="12">
        <v>0.20666358383642902</v>
      </c>
      <c r="S1526" s="12">
        <v>0.12927226549202339</v>
      </c>
      <c r="T1526" s="12">
        <v>0.78014124202353785</v>
      </c>
      <c r="U1526" s="12">
        <v>0.33106432374476974</v>
      </c>
      <c r="V1526" s="12">
        <v>0.8254653126943251</v>
      </c>
      <c r="W1526" s="12">
        <v>0.19551650500546885</v>
      </c>
    </row>
    <row r="1527" spans="1:23" x14ac:dyDescent="0.2">
      <c r="A1527" s="1" t="s">
        <v>1526</v>
      </c>
      <c r="B1527" s="5">
        <v>308792.30779713998</v>
      </c>
      <c r="C1527" s="5">
        <v>230329.376425341</v>
      </c>
      <c r="D1527" s="5">
        <v>231586.096222597</v>
      </c>
      <c r="E1527" s="5">
        <v>284658.41797461099</v>
      </c>
      <c r="F1527" s="5">
        <v>325108.08064299199</v>
      </c>
      <c r="G1527" s="5">
        <v>317043.10256612801</v>
      </c>
      <c r="H1527" s="5">
        <v>243568.45841396999</v>
      </c>
      <c r="I1527" s="5">
        <v>254481.545108399</v>
      </c>
      <c r="J1527" s="5">
        <v>241505.963024022</v>
      </c>
      <c r="K1527" s="5">
        <v>270566.07814391702</v>
      </c>
      <c r="L1527" s="5">
        <v>288856.96149235399</v>
      </c>
      <c r="M1527" s="5">
        <v>266332.72305933601</v>
      </c>
      <c r="N1527" s="12">
        <v>257732.78968803058</v>
      </c>
      <c r="O1527" s="12">
        <v>1.1044711009381933</v>
      </c>
      <c r="P1527" s="12">
        <v>1.2614152861050973</v>
      </c>
      <c r="Q1527" s="12">
        <v>1.2301232720519917</v>
      </c>
      <c r="R1527" s="12">
        <v>0.94504257183881946</v>
      </c>
      <c r="S1527" s="12">
        <v>0.98738521170097526</v>
      </c>
      <c r="T1527" s="12">
        <v>0.93704011552565691</v>
      </c>
      <c r="U1527" s="12">
        <v>1.0497929986767316</v>
      </c>
      <c r="V1527" s="12">
        <v>1.120761397267291</v>
      </c>
      <c r="W1527" s="12">
        <v>1.0333676339037619</v>
      </c>
    </row>
    <row r="1528" spans="1:23" x14ac:dyDescent="0.2">
      <c r="A1528" s="1" t="s">
        <v>1527</v>
      </c>
      <c r="B1528" s="5">
        <v>262731.44712215499</v>
      </c>
      <c r="C1528" s="5">
        <v>175686.528363752</v>
      </c>
      <c r="D1528" s="5">
        <v>171834.520662672</v>
      </c>
      <c r="E1528" s="5">
        <v>202078.091688352</v>
      </c>
      <c r="F1528" s="5">
        <v>249427.34929619901</v>
      </c>
      <c r="G1528" s="5">
        <v>248219.773320112</v>
      </c>
      <c r="H1528" s="5">
        <v>209713.880515114</v>
      </c>
      <c r="I1528" s="5">
        <v>222458.05142868101</v>
      </c>
      <c r="J1528" s="5">
        <v>192416.07679857899</v>
      </c>
      <c r="K1528" s="5">
        <v>182645.75972401499</v>
      </c>
      <c r="L1528" s="5">
        <v>174445.96429605599</v>
      </c>
      <c r="M1528" s="5">
        <v>197792.57744757101</v>
      </c>
      <c r="N1528" s="12">
        <v>200331.21071383907</v>
      </c>
      <c r="O1528" s="12">
        <v>1.0087199641448192</v>
      </c>
      <c r="P1528" s="12">
        <v>1.2450748358551618</v>
      </c>
      <c r="Q1528" s="12">
        <v>1.2390469384956637</v>
      </c>
      <c r="R1528" s="12">
        <v>1.0468357864350828</v>
      </c>
      <c r="S1528" s="12">
        <v>1.110451290320652</v>
      </c>
      <c r="T1528" s="12">
        <v>0.96048976149519527</v>
      </c>
      <c r="U1528" s="12">
        <v>0.91171894321006886</v>
      </c>
      <c r="V1528" s="12">
        <v>0.87078775031835365</v>
      </c>
      <c r="W1528" s="12">
        <v>0.98732781947844184</v>
      </c>
    </row>
    <row r="1529" spans="1:23" x14ac:dyDescent="0.2">
      <c r="A1529" s="1" t="s">
        <v>1528</v>
      </c>
      <c r="B1529" s="5">
        <v>14909883.5638439</v>
      </c>
      <c r="C1529" s="5">
        <v>273806.06518209499</v>
      </c>
      <c r="D1529" s="5">
        <v>254685.95800775199</v>
      </c>
      <c r="E1529" s="5">
        <v>423711.38716471603</v>
      </c>
      <c r="F1529" s="5">
        <v>2128242.7480851701</v>
      </c>
      <c r="G1529" s="5">
        <v>3492517.3071799302</v>
      </c>
      <c r="H1529" s="5">
        <v>701740.34915922699</v>
      </c>
      <c r="I1529" s="5">
        <v>2727017.50032586</v>
      </c>
      <c r="J1529" s="5">
        <v>309514.24356299202</v>
      </c>
      <c r="K1529" s="5">
        <v>373808.71219531598</v>
      </c>
      <c r="L1529" s="5">
        <v>639956.087267205</v>
      </c>
      <c r="M1529" s="5">
        <v>901909.89528277295</v>
      </c>
      <c r="N1529" s="12">
        <v>3955163.9804998301</v>
      </c>
      <c r="O1529" s="12">
        <v>0.10712865237794007</v>
      </c>
      <c r="P1529" s="12">
        <v>0.53809216471884824</v>
      </c>
      <c r="Q1529" s="12">
        <v>0.88302718279168957</v>
      </c>
      <c r="R1529" s="12">
        <v>0.17742383188636979</v>
      </c>
      <c r="S1529" s="12">
        <v>0.68948279104757515</v>
      </c>
      <c r="T1529" s="12">
        <v>7.8255729746981931E-2</v>
      </c>
      <c r="U1529" s="12">
        <v>9.451155856958332E-2</v>
      </c>
      <c r="V1529" s="12">
        <v>0.16180266871927043</v>
      </c>
      <c r="W1529" s="12">
        <v>0.22803350246145671</v>
      </c>
    </row>
    <row r="1530" spans="1:23" x14ac:dyDescent="0.2">
      <c r="A1530" s="1" t="s">
        <v>1529</v>
      </c>
      <c r="B1530" s="5">
        <v>446929.74242058297</v>
      </c>
      <c r="C1530" s="5">
        <v>351221.65885676799</v>
      </c>
      <c r="D1530" s="5">
        <v>343413.966109642</v>
      </c>
      <c r="E1530" s="5">
        <v>362131.38410129002</v>
      </c>
      <c r="F1530" s="5">
        <v>430465.61727018701</v>
      </c>
      <c r="G1530" s="5">
        <v>415456.094750333</v>
      </c>
      <c r="H1530" s="5">
        <v>339176.88340758701</v>
      </c>
      <c r="I1530" s="5">
        <v>351062.98979152198</v>
      </c>
      <c r="J1530" s="5">
        <v>311638.95010302</v>
      </c>
      <c r="K1530" s="5">
        <v>375970.803159823</v>
      </c>
      <c r="L1530" s="5">
        <v>339983.938116631</v>
      </c>
      <c r="M1530" s="5">
        <v>345137.065670198</v>
      </c>
      <c r="N1530" s="12">
        <v>363572.11873841059</v>
      </c>
      <c r="O1530" s="12">
        <v>0.99603727964036437</v>
      </c>
      <c r="P1530" s="12">
        <v>1.183989627048124</v>
      </c>
      <c r="Q1530" s="12">
        <v>1.1427061464227757</v>
      </c>
      <c r="R1530" s="12">
        <v>0.93290124827097676</v>
      </c>
      <c r="S1530" s="12">
        <v>0.9655938167362913</v>
      </c>
      <c r="T1530" s="12">
        <v>0.85715854995812701</v>
      </c>
      <c r="U1530" s="12">
        <v>1.0341024071494691</v>
      </c>
      <c r="V1530" s="12">
        <v>0.93512104089931269</v>
      </c>
      <c r="W1530" s="12">
        <v>0.94929464577156819</v>
      </c>
    </row>
    <row r="1531" spans="1:23" x14ac:dyDescent="0.2">
      <c r="A1531" s="1" t="s">
        <v>1530</v>
      </c>
      <c r="B1531" s="5">
        <v>603217.29095462395</v>
      </c>
      <c r="C1531" s="5">
        <v>459814.56304171699</v>
      </c>
      <c r="D1531" s="5">
        <v>456269.84075105703</v>
      </c>
      <c r="E1531" s="5">
        <v>457721.68361874501</v>
      </c>
      <c r="F1531" s="5">
        <v>622767.00333056401</v>
      </c>
      <c r="G1531" s="5">
        <v>1548456.89197316</v>
      </c>
      <c r="H1531" s="5">
        <v>469214.99997334997</v>
      </c>
      <c r="I1531" s="5">
        <v>450871.89761412801</v>
      </c>
      <c r="J1531" s="5">
        <v>464865.82847358001</v>
      </c>
      <c r="K1531" s="5">
        <v>447394.41104128701</v>
      </c>
      <c r="L1531" s="5">
        <v>478025.948171878</v>
      </c>
      <c r="M1531" s="5">
        <v>460639.00401314901</v>
      </c>
      <c r="N1531" s="12">
        <v>496656.89549328666</v>
      </c>
      <c r="O1531" s="12">
        <v>0.92160541366113391</v>
      </c>
      <c r="P1531" s="12">
        <v>1.2539179642558329</v>
      </c>
      <c r="Q1531" s="12">
        <v>3.1177597774721533</v>
      </c>
      <c r="R1531" s="12">
        <v>0.94474677434472942</v>
      </c>
      <c r="S1531" s="12">
        <v>0.90781362688283163</v>
      </c>
      <c r="T1531" s="12">
        <v>0.93598988092548008</v>
      </c>
      <c r="U1531" s="12">
        <v>0.9008118383153193</v>
      </c>
      <c r="V1531" s="12">
        <v>0.96248728752088675</v>
      </c>
      <c r="W1531" s="12">
        <v>0.92747932867344129</v>
      </c>
    </row>
    <row r="1532" spans="1:23" x14ac:dyDescent="0.2">
      <c r="A1532" s="1" t="s">
        <v>1531</v>
      </c>
      <c r="B1532" s="5">
        <v>411333.64329100301</v>
      </c>
      <c r="C1532" s="5">
        <v>945091.13974958903</v>
      </c>
      <c r="D1532" s="5">
        <v>454712.56447438698</v>
      </c>
      <c r="E1532" s="5">
        <v>273569.40210087399</v>
      </c>
      <c r="F1532" s="5">
        <v>468363.233468041</v>
      </c>
      <c r="G1532" s="5">
        <v>738291.02972843498</v>
      </c>
      <c r="H1532" s="5">
        <v>217988.16946348501</v>
      </c>
      <c r="I1532" s="5">
        <v>253822.62819745901</v>
      </c>
      <c r="J1532" s="5">
        <v>225377.73376792899</v>
      </c>
      <c r="K1532" s="5">
        <v>263356.967755544</v>
      </c>
      <c r="L1532" s="5">
        <v>271239.65668556897</v>
      </c>
      <c r="M1532" s="5">
        <v>251762.61885062401</v>
      </c>
      <c r="N1532" s="12">
        <v>494358.68088866095</v>
      </c>
      <c r="O1532" s="12">
        <v>0.5533824178208111</v>
      </c>
      <c r="P1532" s="12">
        <v>0.94741581684397558</v>
      </c>
      <c r="Q1532" s="12">
        <v>1.4934319114236658</v>
      </c>
      <c r="R1532" s="12">
        <v>0.44095143443547646</v>
      </c>
      <c r="S1532" s="12">
        <v>0.51343819378510058</v>
      </c>
      <c r="T1532" s="12">
        <v>0.45589921342695788</v>
      </c>
      <c r="U1532" s="12">
        <v>0.5327244730124544</v>
      </c>
      <c r="V1532" s="12">
        <v>0.54866975572875065</v>
      </c>
      <c r="W1532" s="12">
        <v>0.50927115995627836</v>
      </c>
    </row>
    <row r="1533" spans="1:23" x14ac:dyDescent="0.2">
      <c r="A1533" s="1" t="s">
        <v>1532</v>
      </c>
      <c r="B1533" s="5">
        <v>251224.89722517101</v>
      </c>
      <c r="C1533" s="5">
        <v>207243.99653574801</v>
      </c>
      <c r="D1533" s="5">
        <v>207806.97288484601</v>
      </c>
      <c r="E1533" s="5">
        <v>223889.997620254</v>
      </c>
      <c r="F1533" s="5">
        <v>340340.88676259201</v>
      </c>
      <c r="G1533" s="5">
        <v>225690.42601190499</v>
      </c>
      <c r="H1533" s="5">
        <v>227522.79919210999</v>
      </c>
      <c r="I1533" s="5">
        <v>2544722.9964594399</v>
      </c>
      <c r="J1533" s="5">
        <v>209528.93741563699</v>
      </c>
      <c r="K1533" s="5">
        <v>213213.877605038</v>
      </c>
      <c r="L1533" s="5">
        <v>226420.39340891599</v>
      </c>
      <c r="M1533" s="5">
        <v>227199.128702288</v>
      </c>
      <c r="N1533" s="12">
        <v>216539.53591783208</v>
      </c>
      <c r="O1533" s="12">
        <v>1.0339451254075427</v>
      </c>
      <c r="P1533" s="12">
        <v>1.5717263146427796</v>
      </c>
      <c r="Q1533" s="12">
        <v>1.0422596735292962</v>
      </c>
      <c r="R1533" s="12">
        <v>1.0507217456974953</v>
      </c>
      <c r="S1533" s="12">
        <v>11.751770805609643</v>
      </c>
      <c r="T1533" s="12">
        <v>0.96762439490562435</v>
      </c>
      <c r="U1533" s="12">
        <v>0.98464179624890291</v>
      </c>
      <c r="V1533" s="12">
        <v>1.0456307318162597</v>
      </c>
      <c r="W1533" s="12">
        <v>1.0492270048482084</v>
      </c>
    </row>
    <row r="1534" spans="1:23" x14ac:dyDescent="0.2">
      <c r="A1534" s="1" t="s">
        <v>1533</v>
      </c>
      <c r="B1534" s="5">
        <v>733400.33985154994</v>
      </c>
      <c r="C1534" s="5">
        <v>812507.77187237295</v>
      </c>
      <c r="D1534" s="5">
        <v>828111.52352165</v>
      </c>
      <c r="E1534" s="5">
        <v>866218.86879312794</v>
      </c>
      <c r="F1534" s="5">
        <v>748664.51329693198</v>
      </c>
      <c r="G1534" s="5">
        <v>785640.63576357602</v>
      </c>
      <c r="H1534" s="5">
        <v>844704.91283043905</v>
      </c>
      <c r="I1534" s="5">
        <v>909530.502855225</v>
      </c>
      <c r="J1534" s="5">
        <v>827056.309817145</v>
      </c>
      <c r="K1534" s="5">
        <v>804297.009164121</v>
      </c>
      <c r="L1534" s="5">
        <v>846544.57020243502</v>
      </c>
      <c r="M1534" s="5">
        <v>838384.074757208</v>
      </c>
      <c r="N1534" s="12">
        <v>808528.15445670299</v>
      </c>
      <c r="O1534" s="12">
        <v>1.0713527587362628</v>
      </c>
      <c r="P1534" s="12">
        <v>0.92595973210110805</v>
      </c>
      <c r="Q1534" s="12">
        <v>0.97169236647237545</v>
      </c>
      <c r="R1534" s="12">
        <v>1.0447439686228928</v>
      </c>
      <c r="S1534" s="12">
        <v>1.124921250845484</v>
      </c>
      <c r="T1534" s="12">
        <v>1.0229159062158968</v>
      </c>
      <c r="U1534" s="12">
        <v>0.99476685472329018</v>
      </c>
      <c r="V1534" s="12">
        <v>1.047019285025736</v>
      </c>
      <c r="W1534" s="12">
        <v>1.0369262593218747</v>
      </c>
    </row>
    <row r="1535" spans="1:23" x14ac:dyDescent="0.2">
      <c r="A1535" s="1" t="s">
        <v>1534</v>
      </c>
      <c r="B1535" s="5">
        <v>16721559.514688199</v>
      </c>
      <c r="C1535" s="5">
        <v>1399544.6111770801</v>
      </c>
      <c r="D1535" s="5">
        <v>1318125.6662773599</v>
      </c>
      <c r="E1535" s="5">
        <v>3068102.0439649699</v>
      </c>
      <c r="F1535" s="5">
        <v>16382817.7691842</v>
      </c>
      <c r="G1535" s="5">
        <v>15300977.267744601</v>
      </c>
      <c r="H1535" s="5">
        <v>2886666.9977973499</v>
      </c>
      <c r="I1535" s="5">
        <v>4237732.3110206798</v>
      </c>
      <c r="J1535" s="5">
        <v>2264403.3743654499</v>
      </c>
      <c r="K1535" s="5">
        <v>2851220.8252222901</v>
      </c>
      <c r="L1535" s="5">
        <v>2838953.5303521901</v>
      </c>
      <c r="M1535" s="5">
        <v>3259662.5859538801</v>
      </c>
      <c r="N1535" s="12">
        <v>5541164.7181137567</v>
      </c>
      <c r="O1535" s="12">
        <v>0.55369262601696645</v>
      </c>
      <c r="P1535" s="12">
        <v>2.9565657407060448</v>
      </c>
      <c r="Q1535" s="12">
        <v>2.7613287180809776</v>
      </c>
      <c r="R1535" s="12">
        <v>0.52094950153006592</v>
      </c>
      <c r="S1535" s="12">
        <v>0.76477284589064287</v>
      </c>
      <c r="T1535" s="12">
        <v>0.4086511572130751</v>
      </c>
      <c r="U1535" s="12">
        <v>0.51455262030053162</v>
      </c>
      <c r="V1535" s="12">
        <v>0.51233877258183835</v>
      </c>
      <c r="W1535" s="12">
        <v>0.58826307315828852</v>
      </c>
    </row>
    <row r="1536" spans="1:23" x14ac:dyDescent="0.2">
      <c r="A1536" s="1" t="s">
        <v>1535</v>
      </c>
      <c r="B1536" s="5">
        <v>471400.40391996503</v>
      </c>
      <c r="C1536" s="5">
        <v>361984.79495436698</v>
      </c>
      <c r="D1536" s="5">
        <v>341499.87228698202</v>
      </c>
      <c r="E1536" s="5">
        <v>513086.14087675599</v>
      </c>
      <c r="F1536" s="5">
        <v>480951.214934911</v>
      </c>
      <c r="G1536" s="5">
        <v>527053.40453762701</v>
      </c>
      <c r="H1536" s="5">
        <v>990625.92754641594</v>
      </c>
      <c r="I1536" s="5">
        <v>716756.76046631299</v>
      </c>
      <c r="J1536" s="5">
        <v>972435.42524043203</v>
      </c>
      <c r="K1536" s="5">
        <v>462057.86660252401</v>
      </c>
      <c r="L1536" s="5">
        <v>482780.26893283299</v>
      </c>
      <c r="M1536" s="5">
        <v>483402.05853908602</v>
      </c>
      <c r="N1536" s="12">
        <v>544163.51105593634</v>
      </c>
      <c r="O1536" s="12">
        <v>0.94288964704951372</v>
      </c>
      <c r="P1536" s="12">
        <v>0.88383584191750864</v>
      </c>
      <c r="Q1536" s="12">
        <v>0.96855704917606922</v>
      </c>
      <c r="R1536" s="12">
        <v>1.8204563654481902</v>
      </c>
      <c r="S1536" s="12">
        <v>1.3171716697348257</v>
      </c>
      <c r="T1536" s="12">
        <v>1.7870279897184658</v>
      </c>
      <c r="U1536" s="12">
        <v>0.84911585803669876</v>
      </c>
      <c r="V1536" s="12">
        <v>0.88719706324301195</v>
      </c>
      <c r="W1536" s="12">
        <v>0.88833971539373491</v>
      </c>
    </row>
    <row r="1537" spans="1:23" x14ac:dyDescent="0.2">
      <c r="A1537" s="1" t="s">
        <v>1536</v>
      </c>
      <c r="B1537" s="5">
        <v>543837.29114979098</v>
      </c>
      <c r="C1537" s="5">
        <v>540689.74884375103</v>
      </c>
      <c r="D1537" s="5">
        <v>555408.16559504403</v>
      </c>
      <c r="E1537" s="5">
        <v>574815.71592050802</v>
      </c>
      <c r="F1537" s="5">
        <v>557165.87965052703</v>
      </c>
      <c r="G1537" s="5">
        <v>537703.47712750104</v>
      </c>
      <c r="H1537" s="5">
        <v>528444.44616140705</v>
      </c>
      <c r="I1537" s="5">
        <v>552600.46370313503</v>
      </c>
      <c r="J1537" s="5">
        <v>551717.74269569805</v>
      </c>
      <c r="K1537" s="5">
        <v>547568.83318971097</v>
      </c>
      <c r="L1537" s="5">
        <v>555438.89346356899</v>
      </c>
      <c r="M1537" s="5">
        <v>559755.08358289197</v>
      </c>
      <c r="N1537" s="12">
        <v>542451.67132595519</v>
      </c>
      <c r="O1537" s="12">
        <v>1.0596625401032371</v>
      </c>
      <c r="P1537" s="12">
        <v>1.0271253811212431</v>
      </c>
      <c r="Q1537" s="12">
        <v>0.99124678851694237</v>
      </c>
      <c r="R1537" s="12">
        <v>0.97417792974937434</v>
      </c>
      <c r="S1537" s="12">
        <v>1.0187091180904142</v>
      </c>
      <c r="T1537" s="12">
        <v>1.0170818376263697</v>
      </c>
      <c r="U1537" s="12">
        <v>1.0094333968061109</v>
      </c>
      <c r="V1537" s="12">
        <v>1.0239417128273716</v>
      </c>
      <c r="W1537" s="12">
        <v>1.0318985324805816</v>
      </c>
    </row>
    <row r="1538" spans="1:23" x14ac:dyDescent="0.2">
      <c r="A1538" s="1" t="s">
        <v>1537</v>
      </c>
      <c r="B1538" s="5">
        <v>584521.13289854198</v>
      </c>
      <c r="C1538" s="5">
        <v>496447.22607284499</v>
      </c>
      <c r="D1538" s="5">
        <v>470931.615055234</v>
      </c>
      <c r="E1538" s="5">
        <v>557331.56730576605</v>
      </c>
      <c r="F1538" s="5">
        <v>791865.94521266397</v>
      </c>
      <c r="G1538" s="5">
        <v>543909.27805198799</v>
      </c>
      <c r="H1538" s="5">
        <v>632758.04885385302</v>
      </c>
      <c r="I1538" s="5">
        <v>672593.67658077995</v>
      </c>
      <c r="J1538" s="5">
        <v>520406.45763348602</v>
      </c>
      <c r="K1538" s="5">
        <v>521925.29318663699</v>
      </c>
      <c r="L1538" s="5">
        <v>599233.49596404994</v>
      </c>
      <c r="M1538" s="5">
        <v>612500.52160253201</v>
      </c>
      <c r="N1538" s="12">
        <v>512645.02313474141</v>
      </c>
      <c r="O1538" s="12">
        <v>1.0871685906512341</v>
      </c>
      <c r="P1538" s="12">
        <v>1.5446671858248653</v>
      </c>
      <c r="Q1538" s="12">
        <v>1.0609861668529827</v>
      </c>
      <c r="R1538" s="12">
        <v>1.2343005789554726</v>
      </c>
      <c r="S1538" s="12">
        <v>1.3120066444183509</v>
      </c>
      <c r="T1538" s="12">
        <v>1.0151399782471011</v>
      </c>
      <c r="U1538" s="12">
        <v>1.0181027214409462</v>
      </c>
      <c r="V1538" s="12">
        <v>1.1689053222439068</v>
      </c>
      <c r="W1538" s="12">
        <v>1.1947848783495261</v>
      </c>
    </row>
    <row r="1539" spans="1:23" x14ac:dyDescent="0.2">
      <c r="A1539" s="1" t="s">
        <v>1538</v>
      </c>
      <c r="B1539" s="5">
        <v>69935.425142126405</v>
      </c>
      <c r="C1539" s="5">
        <v>61302.5792568951</v>
      </c>
      <c r="D1539" s="5">
        <v>56878.192997309503</v>
      </c>
      <c r="E1539" s="5">
        <v>68064.571183547698</v>
      </c>
      <c r="F1539" s="5">
        <v>70003.610230070903</v>
      </c>
      <c r="G1539" s="5">
        <v>74088.562169983503</v>
      </c>
      <c r="H1539" s="5">
        <v>67494.311711752802</v>
      </c>
      <c r="I1539" s="5">
        <v>69668.484335431902</v>
      </c>
      <c r="J1539" s="5">
        <v>64531.414782501401</v>
      </c>
      <c r="K1539" s="5">
        <v>63437.2380921984</v>
      </c>
      <c r="L1539" s="5">
        <v>66259.043746042895</v>
      </c>
      <c r="M1539" s="5">
        <v>68624.608342970198</v>
      </c>
      <c r="N1539" s="12">
        <v>63915.865899065393</v>
      </c>
      <c r="O1539" s="12">
        <v>1.0649088489395395</v>
      </c>
      <c r="P1539" s="12">
        <v>1.0952462154016525</v>
      </c>
      <c r="Q1539" s="12">
        <v>1.1591576070796352</v>
      </c>
      <c r="R1539" s="12">
        <v>1.0559868158297099</v>
      </c>
      <c r="S1539" s="12">
        <v>1.0900029805659039</v>
      </c>
      <c r="T1539" s="12">
        <v>1.0096306116607741</v>
      </c>
      <c r="U1539" s="12">
        <v>0.9925115962971881</v>
      </c>
      <c r="V1539" s="12">
        <v>1.0366603473803797</v>
      </c>
      <c r="W1539" s="12">
        <v>1.0736709481702205</v>
      </c>
    </row>
    <row r="1540" spans="1:23" x14ac:dyDescent="0.2">
      <c r="A1540" s="1" t="s">
        <v>1539</v>
      </c>
      <c r="B1540" s="5">
        <v>1117246.68641949</v>
      </c>
      <c r="C1540" s="5">
        <v>1187186.08991945</v>
      </c>
      <c r="D1540" s="5">
        <v>936318.67076282704</v>
      </c>
      <c r="E1540" s="5">
        <v>1034078.2253157001</v>
      </c>
      <c r="F1540" s="5">
        <v>1156011.59930431</v>
      </c>
      <c r="G1540" s="5">
        <v>1045549.17838187</v>
      </c>
      <c r="H1540" s="5">
        <v>956217.53719212301</v>
      </c>
      <c r="I1540" s="5">
        <v>1043109.6784971399</v>
      </c>
      <c r="J1540" s="5">
        <v>953208.12290119997</v>
      </c>
      <c r="K1540" s="5">
        <v>1021789.77249887</v>
      </c>
      <c r="L1540" s="5">
        <v>1010411.84267734</v>
      </c>
      <c r="M1540" s="5">
        <v>1020296.62886076</v>
      </c>
      <c r="N1540" s="12">
        <v>1063132.6729303394</v>
      </c>
      <c r="O1540" s="12">
        <v>0.97267091083321167</v>
      </c>
      <c r="P1540" s="12">
        <v>1.0873634389562745</v>
      </c>
      <c r="Q1540" s="12">
        <v>0.9834606771137947</v>
      </c>
      <c r="R1540" s="12">
        <v>0.89943387268540675</v>
      </c>
      <c r="S1540" s="12">
        <v>0.98116604357760018</v>
      </c>
      <c r="T1540" s="12">
        <v>0.89660316832691112</v>
      </c>
      <c r="U1540" s="12">
        <v>0.96111219090133426</v>
      </c>
      <c r="V1540" s="12">
        <v>0.95040992380783151</v>
      </c>
      <c r="W1540" s="12">
        <v>0.9597077155464433</v>
      </c>
    </row>
    <row r="1541" spans="1:23" x14ac:dyDescent="0.2">
      <c r="A1541" s="1" t="s">
        <v>1540</v>
      </c>
      <c r="B1541" s="5">
        <v>278025.89580813301</v>
      </c>
      <c r="C1541" s="5">
        <v>298754.558498331</v>
      </c>
      <c r="D1541" s="5">
        <v>303415.43790757499</v>
      </c>
      <c r="E1541" s="5">
        <v>295502.84790142602</v>
      </c>
      <c r="F1541" s="5">
        <v>283089.72806192603</v>
      </c>
      <c r="G1541" s="5">
        <v>306009.54957062198</v>
      </c>
      <c r="H1541" s="5">
        <v>300476.70480065001</v>
      </c>
      <c r="I1541" s="5">
        <v>290253.91861744999</v>
      </c>
      <c r="J1541" s="5">
        <v>296900.98244178097</v>
      </c>
      <c r="K1541" s="5">
        <v>293470.87899413297</v>
      </c>
      <c r="L1541" s="5">
        <v>285126.58846652799</v>
      </c>
      <c r="M1541" s="5">
        <v>287704.121364163</v>
      </c>
      <c r="N1541" s="12">
        <v>292160.72346380184</v>
      </c>
      <c r="O1541" s="12">
        <v>1.011439335164565</v>
      </c>
      <c r="P1541" s="12">
        <v>0.96895203676136954</v>
      </c>
      <c r="Q1541" s="12">
        <v>1.047401395857154</v>
      </c>
      <c r="R1541" s="12">
        <v>1.0284637210582432</v>
      </c>
      <c r="S1541" s="12">
        <v>0.99347343878484029</v>
      </c>
      <c r="T1541" s="12">
        <v>1.0162248331048045</v>
      </c>
      <c r="U1541" s="12">
        <v>1.0044843657107574</v>
      </c>
      <c r="V1541" s="12">
        <v>0.97592374870284238</v>
      </c>
      <c r="W1541" s="12">
        <v>0.98474606015893507</v>
      </c>
    </row>
    <row r="1542" spans="1:23" x14ac:dyDescent="0.2">
      <c r="A1542" s="1" t="s">
        <v>1541</v>
      </c>
      <c r="B1542" s="7">
        <v>407676.4694</v>
      </c>
      <c r="C1542" s="7">
        <v>307157.73050000001</v>
      </c>
      <c r="D1542" s="7">
        <v>296335.60279999999</v>
      </c>
      <c r="E1542" s="7">
        <v>1031349.094</v>
      </c>
      <c r="F1542" s="7">
        <v>421559.43430000002</v>
      </c>
      <c r="G1542" s="7">
        <v>385764.00890000002</v>
      </c>
      <c r="H1542" s="7">
        <v>1885404.125</v>
      </c>
      <c r="I1542" s="7">
        <v>912489.40879999998</v>
      </c>
      <c r="J1542" s="7">
        <v>1299467.773</v>
      </c>
      <c r="K1542" s="7">
        <v>1102766.568</v>
      </c>
      <c r="L1542" s="7">
        <v>1007745.295</v>
      </c>
      <c r="M1542" s="7">
        <v>1282775.094</v>
      </c>
      <c r="N1542" s="12">
        <v>565487.81504166673</v>
      </c>
      <c r="O1542" s="12">
        <v>1.8238219579037389</v>
      </c>
      <c r="P1542" s="12">
        <v>0.74547925364039602</v>
      </c>
      <c r="Q1542" s="12">
        <v>0.68217917104292658</v>
      </c>
      <c r="R1542" s="12">
        <v>3.3341198074463869</v>
      </c>
      <c r="S1542" s="12">
        <v>1.6136323091820559</v>
      </c>
      <c r="T1542" s="12">
        <v>2.2979589275575312</v>
      </c>
      <c r="U1542" s="12">
        <v>1.9501155262182706</v>
      </c>
      <c r="V1542" s="12">
        <v>1.78208136089678</v>
      </c>
      <c r="W1542" s="12">
        <v>2.2684398494165281</v>
      </c>
    </row>
    <row r="1543" spans="1:23" x14ac:dyDescent="0.2">
      <c r="A1543" s="1" t="s">
        <v>1542</v>
      </c>
      <c r="B1543" s="5">
        <v>2160562.4673480401</v>
      </c>
      <c r="C1543" s="5">
        <v>334354.06395691697</v>
      </c>
      <c r="D1543" s="5">
        <v>332683.76880083402</v>
      </c>
      <c r="E1543" s="5">
        <v>1423701.7076034599</v>
      </c>
      <c r="F1543" s="5">
        <v>3514602.7698093499</v>
      </c>
      <c r="G1543" s="5">
        <v>1317434.2996984101</v>
      </c>
      <c r="H1543" s="5">
        <v>836308.63124753395</v>
      </c>
      <c r="I1543" s="5">
        <v>1407627.75756394</v>
      </c>
      <c r="J1543" s="5">
        <v>805098.05283133197</v>
      </c>
      <c r="K1543" s="5">
        <v>907118.26532100595</v>
      </c>
      <c r="L1543" s="5">
        <v>903430.82571185904</v>
      </c>
      <c r="M1543" s="5">
        <v>919022.62725864805</v>
      </c>
      <c r="N1543" s="12">
        <v>938114.03509367211</v>
      </c>
      <c r="O1543" s="12">
        <v>1.517621157284254</v>
      </c>
      <c r="P1543" s="12">
        <v>3.7464558021012992</v>
      </c>
      <c r="Q1543" s="12">
        <v>1.4043434491062297</v>
      </c>
      <c r="R1543" s="12">
        <v>0.89147864754419459</v>
      </c>
      <c r="S1543" s="12">
        <v>1.5004868330569068</v>
      </c>
      <c r="T1543" s="12">
        <v>0.8582091544456445</v>
      </c>
      <c r="U1543" s="12">
        <v>0.96695948614650973</v>
      </c>
      <c r="V1543" s="12">
        <v>0.96302879172002809</v>
      </c>
      <c r="W1543" s="12">
        <v>0.97964916084736142</v>
      </c>
    </row>
    <row r="1544" spans="1:23" x14ac:dyDescent="0.2">
      <c r="A1544" s="1" t="s">
        <v>1543</v>
      </c>
      <c r="B1544" s="5">
        <v>290345.23016676202</v>
      </c>
      <c r="C1544" s="5">
        <v>301617.24855443003</v>
      </c>
      <c r="D1544" s="5">
        <v>284604.007443526</v>
      </c>
      <c r="E1544" s="5">
        <v>300826.348025474</v>
      </c>
      <c r="F1544" s="5">
        <v>294658.35474571103</v>
      </c>
      <c r="G1544" s="5">
        <v>276145.56747732201</v>
      </c>
      <c r="H1544" s="5">
        <v>302172.371081986</v>
      </c>
      <c r="I1544" s="5">
        <v>330423.01735535503</v>
      </c>
      <c r="J1544" s="5">
        <v>282797.175249641</v>
      </c>
      <c r="K1544" s="5">
        <v>299734.916016009</v>
      </c>
      <c r="L1544" s="5">
        <v>304383.14149706298</v>
      </c>
      <c r="M1544" s="5">
        <v>295510.68989754602</v>
      </c>
      <c r="N1544" s="12">
        <v>292922.62406037858</v>
      </c>
      <c r="O1544" s="12">
        <v>1.0269822926462187</v>
      </c>
      <c r="P1544" s="12">
        <v>1.0059255603451602</v>
      </c>
      <c r="Q1544" s="12">
        <v>0.9427252960167446</v>
      </c>
      <c r="R1544" s="12">
        <v>1.0315774414874175</v>
      </c>
      <c r="S1544" s="12">
        <v>1.1280214985621824</v>
      </c>
      <c r="T1544" s="12">
        <v>0.96543302572405443</v>
      </c>
      <c r="U1544" s="12">
        <v>1.0232562847526119</v>
      </c>
      <c r="V1544" s="12">
        <v>1.0391247261062433</v>
      </c>
      <c r="W1544" s="12">
        <v>1.0088353224523687</v>
      </c>
    </row>
    <row r="1545" spans="1:23" x14ac:dyDescent="0.2">
      <c r="A1545" s="1" t="s">
        <v>1544</v>
      </c>
      <c r="B1545" s="5">
        <v>529043.27796696604</v>
      </c>
      <c r="C1545" s="5">
        <v>381086.91866926698</v>
      </c>
      <c r="D1545" s="5">
        <v>384069.963160499</v>
      </c>
      <c r="E1545" s="5">
        <v>486815.15831742599</v>
      </c>
      <c r="F1545" s="5">
        <v>563018.753249428</v>
      </c>
      <c r="G1545" s="5">
        <v>536144.20983659604</v>
      </c>
      <c r="H1545" s="5">
        <v>428947.07762746402</v>
      </c>
      <c r="I1545" s="5">
        <v>399569.00287264801</v>
      </c>
      <c r="J1545" s="5">
        <v>394989.27818904503</v>
      </c>
      <c r="K1545" s="5">
        <v>437161.50899539102</v>
      </c>
      <c r="L1545" s="5">
        <v>474519.24426420202</v>
      </c>
      <c r="M1545" s="5">
        <v>505040.81439151801</v>
      </c>
      <c r="N1545" s="12">
        <v>443287.74251163547</v>
      </c>
      <c r="O1545" s="12">
        <v>1.098192238655568</v>
      </c>
      <c r="P1545" s="12">
        <v>1.2700977249210761</v>
      </c>
      <c r="Q1545" s="12">
        <v>1.2094722195539238</v>
      </c>
      <c r="R1545" s="12">
        <v>0.96764930876969824</v>
      </c>
      <c r="S1545" s="12">
        <v>0.90137615944153937</v>
      </c>
      <c r="T1545" s="12">
        <v>0.89104489095742889</v>
      </c>
      <c r="U1545" s="12">
        <v>0.98618000695996311</v>
      </c>
      <c r="V1545" s="12">
        <v>1.070454241697754</v>
      </c>
      <c r="W1545" s="12">
        <v>1.1393069691708464</v>
      </c>
    </row>
    <row r="1546" spans="1:23" x14ac:dyDescent="0.2">
      <c r="A1546" s="1" t="s">
        <v>1545</v>
      </c>
      <c r="B1546" s="5">
        <v>205877198.74890599</v>
      </c>
      <c r="C1546" s="5">
        <v>10344416.8020833</v>
      </c>
      <c r="D1546" s="5">
        <v>2779943.5315719401</v>
      </c>
      <c r="E1546" s="5">
        <v>350617474.51004797</v>
      </c>
      <c r="F1546" s="5">
        <v>171318724.35464799</v>
      </c>
      <c r="G1546" s="5">
        <v>206087153.77124</v>
      </c>
      <c r="H1546" s="5">
        <v>223767132.945409</v>
      </c>
      <c r="I1546" s="5">
        <v>236770792.17223501</v>
      </c>
      <c r="J1546" s="5">
        <v>211060341.64015499</v>
      </c>
      <c r="K1546" s="5">
        <v>223684520.946091</v>
      </c>
      <c r="L1546" s="5">
        <v>228363430.61791301</v>
      </c>
      <c r="M1546" s="5">
        <v>220504204.86504501</v>
      </c>
      <c r="N1546" s="12">
        <v>125435441.49943267</v>
      </c>
      <c r="O1546" s="12">
        <v>2.7952026183256491</v>
      </c>
      <c r="P1546" s="12">
        <v>1.3657920146549878</v>
      </c>
      <c r="Q1546" s="12">
        <v>1.6429738780978589</v>
      </c>
      <c r="R1546" s="12">
        <v>1.7839227117195666</v>
      </c>
      <c r="S1546" s="12">
        <v>1.8875908542427851</v>
      </c>
      <c r="T1546" s="12">
        <v>1.6826212680975783</v>
      </c>
      <c r="U1546" s="12">
        <v>1.7832641099852364</v>
      </c>
      <c r="V1546" s="12">
        <v>1.8205654469589911</v>
      </c>
      <c r="W1546" s="12">
        <v>1.757909903526288</v>
      </c>
    </row>
    <row r="1547" spans="1:23" x14ac:dyDescent="0.2">
      <c r="A1547" s="1" t="s">
        <v>1546</v>
      </c>
      <c r="B1547" s="5">
        <v>648363.61547896604</v>
      </c>
      <c r="C1547" s="5">
        <v>688492.10648633505</v>
      </c>
      <c r="D1547" s="5">
        <v>712045.041639401</v>
      </c>
      <c r="E1547" s="5">
        <v>768464.93349227495</v>
      </c>
      <c r="F1547" s="5">
        <v>654813.04386225797</v>
      </c>
      <c r="G1547" s="5">
        <v>680477.26730636705</v>
      </c>
      <c r="H1547" s="5">
        <v>732387.34845402394</v>
      </c>
      <c r="I1547" s="5">
        <v>742898.90427226701</v>
      </c>
      <c r="J1547" s="5">
        <v>734728.37317331403</v>
      </c>
      <c r="K1547" s="5">
        <v>720545.39545497205</v>
      </c>
      <c r="L1547" s="5">
        <v>738648.86527471</v>
      </c>
      <c r="M1547" s="5">
        <v>714341.54066889302</v>
      </c>
      <c r="N1547" s="12">
        <v>699303.35553612083</v>
      </c>
      <c r="O1547" s="12">
        <v>1.0989006808113075</v>
      </c>
      <c r="P1547" s="12">
        <v>0.93637909596507751</v>
      </c>
      <c r="Q1547" s="12">
        <v>0.9730787960894014</v>
      </c>
      <c r="R1547" s="12">
        <v>1.0473099301697748</v>
      </c>
      <c r="S1547" s="12">
        <v>1.0623413978940852</v>
      </c>
      <c r="T1547" s="12">
        <v>1.0506575828025801</v>
      </c>
      <c r="U1547" s="12">
        <v>1.0303760017032466</v>
      </c>
      <c r="V1547" s="12">
        <v>1.05626386521258</v>
      </c>
      <c r="W1547" s="12">
        <v>1.0215045230567257</v>
      </c>
    </row>
    <row r="1548" spans="1:23" x14ac:dyDescent="0.2">
      <c r="A1548" s="1" t="s">
        <v>1547</v>
      </c>
      <c r="B1548" s="5">
        <v>3457666.6453331001</v>
      </c>
      <c r="C1548" s="5">
        <v>2464517.9837655998</v>
      </c>
      <c r="D1548" s="5">
        <v>2184024.1065097302</v>
      </c>
      <c r="E1548" s="5">
        <v>3034183.2184617599</v>
      </c>
      <c r="F1548" s="5">
        <v>3299347.3000980299</v>
      </c>
      <c r="G1548" s="5">
        <v>3276238.3335867799</v>
      </c>
      <c r="H1548" s="5">
        <v>2837484.9183240798</v>
      </c>
      <c r="I1548" s="5">
        <v>2588736.3767447802</v>
      </c>
      <c r="J1548" s="5">
        <v>3009849.4009912401</v>
      </c>
      <c r="K1548" s="5">
        <v>2856385.8722194401</v>
      </c>
      <c r="L1548" s="5">
        <v>2726270.1937771598</v>
      </c>
      <c r="M1548" s="5">
        <v>2800418.8790790299</v>
      </c>
      <c r="N1548" s="12">
        <v>2726865.8626095671</v>
      </c>
      <c r="O1548" s="12">
        <v>1.1126998434598814</v>
      </c>
      <c r="P1548" s="12">
        <v>1.2099411802165463</v>
      </c>
      <c r="Q1548" s="12">
        <v>1.2014666282306501</v>
      </c>
      <c r="R1548" s="12">
        <v>1.040566372270564</v>
      </c>
      <c r="S1548" s="12">
        <v>0.94934496494352705</v>
      </c>
      <c r="T1548" s="12">
        <v>1.1037761124453926</v>
      </c>
      <c r="U1548" s="12">
        <v>1.0474977560817473</v>
      </c>
      <c r="V1548" s="12">
        <v>0.999781555506424</v>
      </c>
      <c r="W1548" s="12">
        <v>1.0269734633734693</v>
      </c>
    </row>
    <row r="1549" spans="1:23" x14ac:dyDescent="0.2">
      <c r="A1549" s="1" t="s">
        <v>1548</v>
      </c>
      <c r="B1549" s="5">
        <v>189473.36016614499</v>
      </c>
      <c r="C1549" s="5">
        <v>109292.22118848799</v>
      </c>
      <c r="D1549" s="5">
        <v>106413.873388565</v>
      </c>
      <c r="E1549" s="5">
        <v>142616.41858988401</v>
      </c>
      <c r="F1549" s="5">
        <v>191347.44253026601</v>
      </c>
      <c r="G1549" s="5">
        <v>177322.670957205</v>
      </c>
      <c r="H1549" s="5">
        <v>146150.81361182901</v>
      </c>
      <c r="I1549" s="5">
        <v>169068.16685196001</v>
      </c>
      <c r="J1549" s="5">
        <v>136504.095638125</v>
      </c>
      <c r="K1549" s="5">
        <v>140011.25938414299</v>
      </c>
      <c r="L1549" s="5">
        <v>145540.57141011301</v>
      </c>
      <c r="M1549" s="5">
        <v>150210.16331263201</v>
      </c>
      <c r="N1549" s="12">
        <v>135781.26877800474</v>
      </c>
      <c r="O1549" s="12">
        <v>1.0503394162787976</v>
      </c>
      <c r="P1549" s="12">
        <v>1.4092329836975455</v>
      </c>
      <c r="Q1549" s="12">
        <v>1.305943541057333</v>
      </c>
      <c r="R1549" s="12">
        <v>1.0763694795839471</v>
      </c>
      <c r="S1549" s="12">
        <v>1.2451508840175709</v>
      </c>
      <c r="T1549" s="12">
        <v>1.0053234652071343</v>
      </c>
      <c r="U1549" s="12">
        <v>1.0311529759900393</v>
      </c>
      <c r="V1549" s="12">
        <v>1.0718751763033252</v>
      </c>
      <c r="W1549" s="12">
        <v>1.106265721807459</v>
      </c>
    </row>
    <row r="1550" spans="1:23" x14ac:dyDescent="0.2">
      <c r="A1550" s="1" t="s">
        <v>1549</v>
      </c>
      <c r="B1550" s="5">
        <v>463077.39695910702</v>
      </c>
      <c r="C1550" s="5">
        <v>483329.23196823802</v>
      </c>
      <c r="D1550" s="5">
        <v>456958.60660934099</v>
      </c>
      <c r="E1550" s="5">
        <v>36313844.874696799</v>
      </c>
      <c r="F1550" s="5">
        <v>519498.93786899699</v>
      </c>
      <c r="G1550" s="5">
        <v>504882.73390860797</v>
      </c>
      <c r="H1550" s="5">
        <v>63648407.369043902</v>
      </c>
      <c r="I1550" s="5">
        <v>112638846.68584999</v>
      </c>
      <c r="J1550" s="5">
        <v>45169461.892926998</v>
      </c>
      <c r="K1550" s="5">
        <v>31724290.0469395</v>
      </c>
      <c r="L1550" s="5">
        <v>71874081.883423105</v>
      </c>
      <c r="M1550" s="5">
        <v>62486553.395798698</v>
      </c>
      <c r="N1550" s="12">
        <v>13494510.640170043</v>
      </c>
      <c r="O1550" s="12">
        <v>2.6910086510731901</v>
      </c>
      <c r="P1550" s="12">
        <v>3.8497056449203024E-2</v>
      </c>
      <c r="Q1550" s="12">
        <v>3.7413934256029159E-2</v>
      </c>
      <c r="R1550" s="12">
        <v>4.71661470847096</v>
      </c>
      <c r="S1550" s="12">
        <v>8.3470123288909903</v>
      </c>
      <c r="T1550" s="12">
        <v>3.3472471212455779</v>
      </c>
      <c r="U1550" s="12">
        <v>2.3509033334268241</v>
      </c>
      <c r="V1550" s="12">
        <v>5.3261717893993543</v>
      </c>
      <c r="W1550" s="12">
        <v>4.6305164419812792</v>
      </c>
    </row>
    <row r="1551" spans="1:23" x14ac:dyDescent="0.2">
      <c r="A1551" s="1" t="s">
        <v>1550</v>
      </c>
      <c r="B1551" s="5">
        <v>376085.38417253998</v>
      </c>
      <c r="C1551" s="5">
        <v>416238.38990756101</v>
      </c>
      <c r="D1551" s="5">
        <v>410843.45539118</v>
      </c>
      <c r="E1551" s="5">
        <v>441390.58927096002</v>
      </c>
      <c r="F1551" s="5">
        <v>445974.19152089203</v>
      </c>
      <c r="G1551" s="5">
        <v>432304.636429245</v>
      </c>
      <c r="H1551" s="5">
        <v>413069.95759935398</v>
      </c>
      <c r="I1551" s="5">
        <v>412309.256656493</v>
      </c>
      <c r="J1551" s="5">
        <v>428707.999971785</v>
      </c>
      <c r="K1551" s="5">
        <v>431324.57607763901</v>
      </c>
      <c r="L1551" s="5">
        <v>429709.58869590098</v>
      </c>
      <c r="M1551" s="5">
        <v>436472.667345302</v>
      </c>
      <c r="N1551" s="12">
        <v>406819.5342498619</v>
      </c>
      <c r="O1551" s="12">
        <v>1.0849788471560098</v>
      </c>
      <c r="P1551" s="12">
        <v>1.0962457649513506</v>
      </c>
      <c r="Q1551" s="12">
        <v>1.0626447356476509</v>
      </c>
      <c r="R1551" s="12">
        <v>1.0153641180505684</v>
      </c>
      <c r="S1551" s="12">
        <v>1.0134942448541799</v>
      </c>
      <c r="T1551" s="12">
        <v>1.0538038709529607</v>
      </c>
      <c r="U1551" s="12">
        <v>1.060235656758622</v>
      </c>
      <c r="V1551" s="12">
        <v>1.0562658685705597</v>
      </c>
      <c r="W1551" s="12">
        <v>1.0728901407109612</v>
      </c>
    </row>
    <row r="1552" spans="1:23" x14ac:dyDescent="0.2">
      <c r="A1552" s="1" t="s">
        <v>1551</v>
      </c>
      <c r="B1552" s="5">
        <v>4220970.54313289</v>
      </c>
      <c r="C1552" s="5">
        <v>3337649.00240603</v>
      </c>
      <c r="D1552" s="5">
        <v>3308289.77433903</v>
      </c>
      <c r="E1552" s="5">
        <v>3272407.0198773602</v>
      </c>
      <c r="F1552" s="5">
        <v>4062385.0134976399</v>
      </c>
      <c r="G1552" s="5">
        <v>3963828.1125652702</v>
      </c>
      <c r="H1552" s="5">
        <v>3193266.6476225201</v>
      </c>
      <c r="I1552" s="5">
        <v>3555503.2604464302</v>
      </c>
      <c r="J1552" s="5">
        <v>3187649.7704920601</v>
      </c>
      <c r="K1552" s="5">
        <v>3211088.5303282598</v>
      </c>
      <c r="L1552" s="5">
        <v>3184993.1552311</v>
      </c>
      <c r="M1552" s="5">
        <v>3252989.04043946</v>
      </c>
      <c r="N1552" s="12">
        <v>3527522.402793488</v>
      </c>
      <c r="O1552" s="12">
        <v>0.92767859313548262</v>
      </c>
      <c r="P1552" s="12">
        <v>1.1516255744486803</v>
      </c>
      <c r="Q1552" s="12">
        <v>1.1236861626807151</v>
      </c>
      <c r="R1552" s="12">
        <v>0.90524347771504821</v>
      </c>
      <c r="S1552" s="12">
        <v>1.0079321559037537</v>
      </c>
      <c r="T1552" s="12">
        <v>0.90365117680548857</v>
      </c>
      <c r="U1552" s="12">
        <v>0.91029571570838497</v>
      </c>
      <c r="V1552" s="12">
        <v>0.90289806599353273</v>
      </c>
      <c r="W1552" s="12">
        <v>0.92217388551901991</v>
      </c>
    </row>
    <row r="1553" spans="1:23" x14ac:dyDescent="0.2">
      <c r="A1553" s="1" t="s">
        <v>1552</v>
      </c>
      <c r="B1553" s="5">
        <v>162936.97169948701</v>
      </c>
      <c r="C1553" s="5">
        <v>283327.32945236302</v>
      </c>
      <c r="D1553" s="5">
        <v>176196.77963227799</v>
      </c>
      <c r="E1553" s="5">
        <v>29468016.011257902</v>
      </c>
      <c r="F1553" s="5">
        <v>153503.24947612701</v>
      </c>
      <c r="G1553" s="5">
        <v>147538.97614708301</v>
      </c>
      <c r="H1553" s="5">
        <v>938073122.47375405</v>
      </c>
      <c r="I1553" s="5">
        <v>105363362.415567</v>
      </c>
      <c r="J1553" s="5">
        <v>21692800.515361499</v>
      </c>
      <c r="K1553" s="5">
        <v>22717930.929555502</v>
      </c>
      <c r="L1553" s="5">
        <v>28198187.419799</v>
      </c>
      <c r="M1553" s="5">
        <v>77772333.200334504</v>
      </c>
      <c r="N1553" s="12">
        <v>7939459.4276539264</v>
      </c>
      <c r="O1553" s="12">
        <v>3.7115897221689771</v>
      </c>
      <c r="P1553" s="12">
        <v>1.9334219272090482E-2</v>
      </c>
      <c r="Q1553" s="12">
        <v>1.8583000201901668E-2</v>
      </c>
      <c r="R1553" s="12">
        <v>118.15327366071702</v>
      </c>
      <c r="S1553" s="12">
        <v>13.270848396627096</v>
      </c>
      <c r="T1553" s="12">
        <v>2.7322767643100887</v>
      </c>
      <c r="U1553" s="12">
        <v>2.8613951789244858</v>
      </c>
      <c r="V1553" s="12">
        <v>3.5516507989929278</v>
      </c>
      <c r="W1553" s="12">
        <v>9.795671091843575</v>
      </c>
    </row>
    <row r="1554" spans="1:23" x14ac:dyDescent="0.2">
      <c r="A1554" s="1" t="s">
        <v>1553</v>
      </c>
      <c r="B1554" s="5">
        <v>910677.14058407804</v>
      </c>
      <c r="C1554" s="5">
        <v>318446.43076415901</v>
      </c>
      <c r="D1554" s="5">
        <v>303585.443881393</v>
      </c>
      <c r="E1554" s="5">
        <v>999879.87103270798</v>
      </c>
      <c r="F1554" s="5">
        <v>1090445.1404555601</v>
      </c>
      <c r="G1554" s="5">
        <v>1175313.2112141601</v>
      </c>
      <c r="H1554" s="5">
        <v>1082865.6540168501</v>
      </c>
      <c r="I1554" s="5">
        <v>1263365.8792951601</v>
      </c>
      <c r="J1554" s="5">
        <v>1045155.21348702</v>
      </c>
      <c r="K1554" s="5">
        <v>1183390.74646297</v>
      </c>
      <c r="L1554" s="5">
        <v>1252294.0418817999</v>
      </c>
      <c r="M1554" s="5">
        <v>826772.45788998494</v>
      </c>
      <c r="N1554" s="12">
        <v>740828.17157366651</v>
      </c>
      <c r="O1554" s="12">
        <v>1.34967852114582</v>
      </c>
      <c r="P1554" s="12">
        <v>1.4719272056558508</v>
      </c>
      <c r="Q1554" s="12">
        <v>1.5864855796689816</v>
      </c>
      <c r="R1554" s="12">
        <v>1.4616961065568388</v>
      </c>
      <c r="S1554" s="12">
        <v>1.7053426526849262</v>
      </c>
      <c r="T1554" s="12">
        <v>1.4107930200155621</v>
      </c>
      <c r="U1554" s="12">
        <v>1.5973889653105557</v>
      </c>
      <c r="V1554" s="12">
        <v>1.6903974361850713</v>
      </c>
      <c r="W1554" s="12">
        <v>1.116011093549204</v>
      </c>
    </row>
    <row r="1555" spans="1:23" x14ac:dyDescent="0.2">
      <c r="A1555" s="1" t="s">
        <v>1554</v>
      </c>
      <c r="B1555" s="5">
        <v>595557.16124665004</v>
      </c>
      <c r="C1555" s="5">
        <v>495407.66099857399</v>
      </c>
      <c r="D1555" s="5">
        <v>506980.763815374</v>
      </c>
      <c r="E1555" s="5">
        <v>548761.26185472996</v>
      </c>
      <c r="F1555" s="5">
        <v>566765.46008220396</v>
      </c>
      <c r="G1555" s="5">
        <v>560060.05205813504</v>
      </c>
      <c r="H1555" s="5">
        <v>538679.47784352803</v>
      </c>
      <c r="I1555" s="5">
        <v>544539.67787568702</v>
      </c>
      <c r="J1555" s="5">
        <v>531051.65003761405</v>
      </c>
      <c r="K1555" s="5">
        <v>572454.68029894296</v>
      </c>
      <c r="L1555" s="5">
        <v>513000.98299978999</v>
      </c>
      <c r="M1555" s="5">
        <v>503510.96380698099</v>
      </c>
      <c r="N1555" s="12">
        <v>522473.46530047618</v>
      </c>
      <c r="O1555" s="12">
        <v>1.0503141275110222</v>
      </c>
      <c r="P1555" s="12">
        <v>1.0847736731591819</v>
      </c>
      <c r="Q1555" s="12">
        <v>1.0719397046049846</v>
      </c>
      <c r="R1555" s="12">
        <v>1.0310178671633241</v>
      </c>
      <c r="S1555" s="12">
        <v>1.0422341306127776</v>
      </c>
      <c r="T1555" s="12">
        <v>1.0164184122388005</v>
      </c>
      <c r="U1555" s="12">
        <v>1.0956626858930001</v>
      </c>
      <c r="V1555" s="12">
        <v>0.98186992655169858</v>
      </c>
      <c r="W1555" s="12">
        <v>0.96370628796892144</v>
      </c>
    </row>
    <row r="1556" spans="1:23" x14ac:dyDescent="0.2">
      <c r="A1556" s="1" t="s">
        <v>1555</v>
      </c>
      <c r="B1556" s="5">
        <v>3008057.4321983098</v>
      </c>
      <c r="C1556" s="5">
        <v>2730525.2940700399</v>
      </c>
      <c r="D1556" s="5">
        <v>2813342.5093028001</v>
      </c>
      <c r="E1556" s="5">
        <v>2709728.0243021199</v>
      </c>
      <c r="F1556" s="5">
        <v>2981092.8818136998</v>
      </c>
      <c r="G1556" s="5">
        <v>2901922.1068507498</v>
      </c>
      <c r="H1556" s="5">
        <v>2607577.5226757699</v>
      </c>
      <c r="I1556" s="5">
        <v>2680383.6288001798</v>
      </c>
      <c r="J1556" s="5">
        <v>2710691.5743619599</v>
      </c>
      <c r="K1556" s="5">
        <v>2591022.5279505001</v>
      </c>
      <c r="L1556" s="5">
        <v>2688383.8566911598</v>
      </c>
      <c r="M1556" s="5">
        <v>2729709.6378675201</v>
      </c>
      <c r="N1556" s="12">
        <v>2804912.4603346512</v>
      </c>
      <c r="O1556" s="12">
        <v>0.966065095656791</v>
      </c>
      <c r="P1556" s="12">
        <v>1.0628113796670962</v>
      </c>
      <c r="Q1556" s="12">
        <v>1.034585623575762</v>
      </c>
      <c r="R1556" s="12">
        <v>0.92964666796220174</v>
      </c>
      <c r="S1556" s="12">
        <v>0.95560330908879276</v>
      </c>
      <c r="T1556" s="12">
        <v>0.96640861798537203</v>
      </c>
      <c r="U1556" s="12">
        <v>0.92374452486170211</v>
      </c>
      <c r="V1556" s="12">
        <v>0.95845552925755528</v>
      </c>
      <c r="W1556" s="12">
        <v>0.97318888787774904</v>
      </c>
    </row>
    <row r="1557" spans="1:23" x14ac:dyDescent="0.2">
      <c r="A1557" s="1" t="s">
        <v>1556</v>
      </c>
      <c r="B1557" s="5">
        <v>452318.64152014098</v>
      </c>
      <c r="C1557" s="5">
        <v>444690.62226799899</v>
      </c>
      <c r="D1557" s="5">
        <v>439042.54391239001</v>
      </c>
      <c r="E1557" s="5">
        <v>461775.47493709601</v>
      </c>
      <c r="F1557" s="5">
        <v>456038.99806921202</v>
      </c>
      <c r="G1557" s="5">
        <v>456514.71852927801</v>
      </c>
      <c r="H1557" s="5">
        <v>463569.59348489897</v>
      </c>
      <c r="I1557" s="5">
        <v>446872.96365214401</v>
      </c>
      <c r="J1557" s="5">
        <v>455751.92418070702</v>
      </c>
      <c r="K1557" s="5">
        <v>461694.18327605102</v>
      </c>
      <c r="L1557" s="5">
        <v>463770.78923172201</v>
      </c>
      <c r="M1557" s="5">
        <v>461481.60045313399</v>
      </c>
      <c r="N1557" s="12">
        <v>444163.37883283716</v>
      </c>
      <c r="O1557" s="12">
        <v>1.0396522922500715</v>
      </c>
      <c r="P1557" s="12">
        <v>1.0267370517298868</v>
      </c>
      <c r="Q1557" s="12">
        <v>1.0278081000934778</v>
      </c>
      <c r="R1557" s="12">
        <v>1.0436916134397596</v>
      </c>
      <c r="S1557" s="12">
        <v>1.00610042373693</v>
      </c>
      <c r="T1557" s="12">
        <v>1.0260907267463653</v>
      </c>
      <c r="U1557" s="12">
        <v>1.0394692702700545</v>
      </c>
      <c r="V1557" s="12">
        <v>1.0441445903316224</v>
      </c>
      <c r="W1557" s="12">
        <v>1.0389906562441173</v>
      </c>
    </row>
    <row r="1558" spans="1:23" x14ac:dyDescent="0.2">
      <c r="A1558" s="1" t="s">
        <v>1557</v>
      </c>
      <c r="B1558" s="5">
        <v>251908.71232307999</v>
      </c>
      <c r="C1558" s="5">
        <v>263959.93334948597</v>
      </c>
      <c r="D1558" s="5">
        <v>252021.59013217001</v>
      </c>
      <c r="E1558" s="5">
        <v>264701.31513066101</v>
      </c>
      <c r="F1558" s="5">
        <v>264891.327342882</v>
      </c>
      <c r="G1558" s="5">
        <v>265988.94036999502</v>
      </c>
      <c r="H1558" s="5">
        <v>260584.885414171</v>
      </c>
      <c r="I1558" s="5">
        <v>261065.72395976001</v>
      </c>
      <c r="J1558" s="5">
        <v>265879.33886078902</v>
      </c>
      <c r="K1558" s="5">
        <v>260897.144774024</v>
      </c>
      <c r="L1558" s="5">
        <v>256702.002896536</v>
      </c>
      <c r="M1558" s="5">
        <v>249469.36675970201</v>
      </c>
      <c r="N1558" s="12">
        <v>257629.36847908481</v>
      </c>
      <c r="O1558" s="12">
        <v>1.0274500795205355</v>
      </c>
      <c r="P1558" s="12">
        <v>1.0281876204823548</v>
      </c>
      <c r="Q1558" s="12">
        <v>1.0324480548947543</v>
      </c>
      <c r="R1558" s="12">
        <v>1.0114719721300955</v>
      </c>
      <c r="S1558" s="12">
        <v>1.0133383686066606</v>
      </c>
      <c r="T1558" s="12">
        <v>1.0320226316992038</v>
      </c>
      <c r="U1558" s="12">
        <v>1.0126840209027042</v>
      </c>
      <c r="V1558" s="12">
        <v>0.9964003887133539</v>
      </c>
      <c r="W1558" s="12">
        <v>0.96832658571670083</v>
      </c>
    </row>
    <row r="1559" spans="1:23" x14ac:dyDescent="0.2">
      <c r="A1559" s="1" t="s">
        <v>1558</v>
      </c>
      <c r="B1559" s="5">
        <v>707482.32358516997</v>
      </c>
      <c r="C1559" s="5">
        <v>689301.49565476703</v>
      </c>
      <c r="D1559" s="5">
        <v>708428.64067683602</v>
      </c>
      <c r="E1559" s="5">
        <v>726415.44682362699</v>
      </c>
      <c r="F1559" s="5">
        <v>694957.34910271899</v>
      </c>
      <c r="G1559" s="5">
        <v>714045.50723462098</v>
      </c>
      <c r="H1559" s="5">
        <v>732541.38112494699</v>
      </c>
      <c r="I1559" s="5">
        <v>705244.59456023003</v>
      </c>
      <c r="J1559" s="5">
        <v>719642.75356060604</v>
      </c>
      <c r="K1559" s="5">
        <v>717342.77924799302</v>
      </c>
      <c r="L1559" s="5">
        <v>717297.562398799</v>
      </c>
      <c r="M1559" s="5">
        <v>723691.97620227595</v>
      </c>
      <c r="N1559" s="12">
        <v>697453.1238427608</v>
      </c>
      <c r="O1559" s="12">
        <v>1.0415258344837461</v>
      </c>
      <c r="P1559" s="12">
        <v>0.99642158783906387</v>
      </c>
      <c r="Q1559" s="12">
        <v>1.0237899621130679</v>
      </c>
      <c r="R1559" s="12">
        <v>1.0503091262805739</v>
      </c>
      <c r="S1559" s="12">
        <v>1.0111713181160342</v>
      </c>
      <c r="T1559" s="12">
        <v>1.0318152273741164</v>
      </c>
      <c r="U1559" s="12">
        <v>1.0285175515390139</v>
      </c>
      <c r="V1559" s="12">
        <v>1.0284527201580247</v>
      </c>
      <c r="W1559" s="12">
        <v>1.0376209546742681</v>
      </c>
    </row>
    <row r="1560" spans="1:23" x14ac:dyDescent="0.2">
      <c r="A1560" s="1" t="s">
        <v>1559</v>
      </c>
      <c r="B1560" s="5">
        <v>1874348.0241481699</v>
      </c>
      <c r="C1560" s="5">
        <v>2101661.7571781101</v>
      </c>
      <c r="D1560" s="5">
        <v>2039445.5057670299</v>
      </c>
      <c r="E1560" s="5">
        <v>2098234.4471867201</v>
      </c>
      <c r="F1560" s="5">
        <v>1966618.78118003</v>
      </c>
      <c r="G1560" s="5">
        <v>1988149.7132598599</v>
      </c>
      <c r="H1560" s="5">
        <v>2021940.9670516099</v>
      </c>
      <c r="I1560" s="5">
        <v>2051006.28628722</v>
      </c>
      <c r="J1560" s="5">
        <v>2035215.89090277</v>
      </c>
      <c r="K1560" s="5">
        <v>2042685.13261436</v>
      </c>
      <c r="L1560" s="5">
        <v>2032217.9076575499</v>
      </c>
      <c r="M1560" s="5">
        <v>2064087.5598961399</v>
      </c>
      <c r="N1560" s="12">
        <v>2014464.6340965999</v>
      </c>
      <c r="O1560" s="12">
        <v>1.0415841567393351</v>
      </c>
      <c r="P1560" s="12">
        <v>0.97624884939316559</v>
      </c>
      <c r="Q1560" s="12">
        <v>0.98693701522909039</v>
      </c>
      <c r="R1560" s="12">
        <v>1.0037113249984468</v>
      </c>
      <c r="S1560" s="12">
        <v>1.0181396345074121</v>
      </c>
      <c r="T1560" s="12">
        <v>1.0103011273838898</v>
      </c>
      <c r="U1560" s="12">
        <v>1.01400893221956</v>
      </c>
      <c r="V1560" s="12">
        <v>1.0088128991000687</v>
      </c>
      <c r="W1560" s="12">
        <v>1.0246333070135003</v>
      </c>
    </row>
    <row r="1561" spans="1:23" x14ac:dyDescent="0.2">
      <c r="A1561" s="1" t="s">
        <v>1560</v>
      </c>
      <c r="B1561" s="5">
        <v>250017.82263778499</v>
      </c>
      <c r="C1561" s="5">
        <v>245123.89896716501</v>
      </c>
      <c r="D1561" s="5">
        <v>251925.74169270101</v>
      </c>
      <c r="E1561" s="5">
        <v>258322.06620448799</v>
      </c>
      <c r="F1561" s="5">
        <v>247135.188450633</v>
      </c>
      <c r="G1561" s="5">
        <v>252310.791685779</v>
      </c>
      <c r="H1561" s="5">
        <v>259908.12532586401</v>
      </c>
      <c r="I1561" s="5">
        <v>250793.45661351</v>
      </c>
      <c r="J1561" s="5">
        <v>255913.61505559899</v>
      </c>
      <c r="K1561" s="5">
        <v>249315.47740447801</v>
      </c>
      <c r="L1561" s="5">
        <v>245923.76194091301</v>
      </c>
      <c r="M1561" s="5">
        <v>257353.56730866901</v>
      </c>
      <c r="N1561" s="12">
        <v>247442.39296567999</v>
      </c>
      <c r="O1561" s="12">
        <v>1.0439685096333391</v>
      </c>
      <c r="P1561" s="12">
        <v>0.99875848066547912</v>
      </c>
      <c r="Q1561" s="12">
        <v>1.0196748772987103</v>
      </c>
      <c r="R1561" s="12">
        <v>1.050378321235816</v>
      </c>
      <c r="S1561" s="12">
        <v>1.0135428032669196</v>
      </c>
      <c r="T1561" s="12">
        <v>1.0342351283803417</v>
      </c>
      <c r="U1561" s="12">
        <v>1.0075697798439001</v>
      </c>
      <c r="V1561" s="12">
        <v>0.99386268857746773</v>
      </c>
      <c r="W1561" s="12">
        <v>1.0400544717669444</v>
      </c>
    </row>
    <row r="1562" spans="1:23" x14ac:dyDescent="0.2">
      <c r="A1562" s="1" t="s">
        <v>1561</v>
      </c>
      <c r="B1562" s="5">
        <v>1186084.5051205</v>
      </c>
      <c r="C1562" s="5">
        <v>925840.333780488</v>
      </c>
      <c r="D1562" s="5">
        <v>956770.97593904601</v>
      </c>
      <c r="E1562" s="5">
        <v>927044.02113515895</v>
      </c>
      <c r="F1562" s="5">
        <v>1126858.1532363601</v>
      </c>
      <c r="G1562" s="5">
        <v>1047674.2908175701</v>
      </c>
      <c r="H1562" s="5">
        <v>995639.73504941503</v>
      </c>
      <c r="I1562" s="5">
        <v>978058.43672237603</v>
      </c>
      <c r="J1562" s="5">
        <v>871986.18308732996</v>
      </c>
      <c r="K1562" s="5">
        <v>925566.79885168804</v>
      </c>
      <c r="L1562" s="5">
        <v>1029590.1095560699</v>
      </c>
      <c r="M1562" s="5">
        <v>1114000.32440216</v>
      </c>
      <c r="N1562" s="12">
        <v>976729.3810099758</v>
      </c>
      <c r="O1562" s="12">
        <v>0.94913088431573511</v>
      </c>
      <c r="P1562" s="12">
        <v>1.1537055966015328</v>
      </c>
      <c r="Q1562" s="12">
        <v>1.0726351752972092</v>
      </c>
      <c r="R1562" s="12">
        <v>1.0193608940276633</v>
      </c>
      <c r="S1562" s="12">
        <v>1.001360720521201</v>
      </c>
      <c r="T1562" s="12">
        <v>0.89276129093778533</v>
      </c>
      <c r="U1562" s="12">
        <v>0.9476184671486142</v>
      </c>
      <c r="V1562" s="12">
        <v>1.0541201376490119</v>
      </c>
      <c r="W1562" s="12">
        <v>1.1405414294492102</v>
      </c>
    </row>
    <row r="1563" spans="1:23" x14ac:dyDescent="0.2">
      <c r="A1563" s="1" t="s">
        <v>1562</v>
      </c>
      <c r="B1563" s="5">
        <v>513669.76618911402</v>
      </c>
      <c r="C1563" s="5">
        <v>374514.757433024</v>
      </c>
      <c r="D1563" s="5">
        <v>379144.93865496002</v>
      </c>
      <c r="E1563" s="5">
        <v>500105.25099968602</v>
      </c>
      <c r="F1563" s="5">
        <v>532724.63763788296</v>
      </c>
      <c r="G1563" s="5">
        <v>505994.65918867802</v>
      </c>
      <c r="H1563" s="5">
        <v>499047.13461035799</v>
      </c>
      <c r="I1563" s="5">
        <v>490091.056169338</v>
      </c>
      <c r="J1563" s="5">
        <v>407961.052534029</v>
      </c>
      <c r="K1563" s="5">
        <v>468375.44465650199</v>
      </c>
      <c r="L1563" s="5">
        <v>489146.868920298</v>
      </c>
      <c r="M1563" s="5">
        <v>511279.16363135102</v>
      </c>
      <c r="N1563" s="12">
        <v>429048.97412863217</v>
      </c>
      <c r="O1563" s="12">
        <v>1.1656134407857845</v>
      </c>
      <c r="P1563" s="12">
        <v>1.2416406279022312</v>
      </c>
      <c r="Q1563" s="12">
        <v>1.1793400979837256</v>
      </c>
      <c r="R1563" s="12">
        <v>1.1631472505531264</v>
      </c>
      <c r="S1563" s="12">
        <v>1.1422729938107368</v>
      </c>
      <c r="T1563" s="12">
        <v>0.95084961655617239</v>
      </c>
      <c r="U1563" s="12">
        <v>1.0916596307163746</v>
      </c>
      <c r="V1563" s="12">
        <v>1.1400723423560688</v>
      </c>
      <c r="W1563" s="12">
        <v>1.1916568840881685</v>
      </c>
    </row>
    <row r="1564" spans="1:23" x14ac:dyDescent="0.2">
      <c r="A1564" s="1" t="s">
        <v>1563</v>
      </c>
      <c r="B1564" s="5">
        <v>160758.466714612</v>
      </c>
      <c r="C1564" s="5">
        <v>128310.87609905</v>
      </c>
      <c r="D1564" s="5">
        <v>140535.360511707</v>
      </c>
      <c r="E1564" s="5">
        <v>145045.99593942799</v>
      </c>
      <c r="F1564" s="5">
        <v>157123.13261344799</v>
      </c>
      <c r="G1564" s="5">
        <v>145253.63110920999</v>
      </c>
      <c r="H1564" s="5">
        <v>144031.992302942</v>
      </c>
      <c r="I1564" s="5">
        <v>136830.672519249</v>
      </c>
      <c r="J1564" s="5">
        <v>134803.45700613299</v>
      </c>
      <c r="K1564" s="5">
        <v>144814.86864401901</v>
      </c>
      <c r="L1564" s="5">
        <v>148357.550831531</v>
      </c>
      <c r="M1564" s="5">
        <v>152420.80160443499</v>
      </c>
      <c r="N1564" s="12">
        <v>139269.18208452934</v>
      </c>
      <c r="O1564" s="12">
        <v>1.0414794843226149</v>
      </c>
      <c r="P1564" s="12">
        <v>1.1281974250274709</v>
      </c>
      <c r="Q1564" s="12">
        <v>1.0429703753199928</v>
      </c>
      <c r="R1564" s="12">
        <v>1.0341985940257901</v>
      </c>
      <c r="S1564" s="12">
        <v>0.98249067360932518</v>
      </c>
      <c r="T1564" s="12">
        <v>0.96793457812019112</v>
      </c>
      <c r="U1564" s="12">
        <v>1.0398199118892197</v>
      </c>
      <c r="V1564" s="12">
        <v>1.0652575725007525</v>
      </c>
      <c r="W1564" s="12">
        <v>1.0944330922538432</v>
      </c>
    </row>
    <row r="1565" spans="1:23" x14ac:dyDescent="0.2">
      <c r="A1565" s="1" t="s">
        <v>1564</v>
      </c>
      <c r="B1565" s="5">
        <v>134858.65527808</v>
      </c>
      <c r="C1565" s="5">
        <v>139518.444696427</v>
      </c>
      <c r="D1565" s="5">
        <v>139323.25099918499</v>
      </c>
      <c r="E1565" s="5">
        <v>143968.737955191</v>
      </c>
      <c r="F1565" s="5">
        <v>137294.36008238999</v>
      </c>
      <c r="G1565" s="5">
        <v>136438.114874633</v>
      </c>
      <c r="H1565" s="5">
        <v>138058.90787528601</v>
      </c>
      <c r="I1565" s="5">
        <v>139832.38846245699</v>
      </c>
      <c r="J1565" s="5">
        <v>140878.78832257501</v>
      </c>
      <c r="K1565" s="5">
        <v>136673.63685375499</v>
      </c>
      <c r="L1565" s="5">
        <v>140468.46511188199</v>
      </c>
      <c r="M1565" s="5">
        <v>133172.86216449499</v>
      </c>
      <c r="N1565" s="12">
        <v>137711.5211679526</v>
      </c>
      <c r="O1565" s="12">
        <v>1.0454371336121333</v>
      </c>
      <c r="P1565" s="12">
        <v>0.99697076118232808</v>
      </c>
      <c r="Q1565" s="12">
        <v>0.99075308817650376</v>
      </c>
      <c r="R1565" s="12">
        <v>1.0025225682236836</v>
      </c>
      <c r="S1565" s="12">
        <v>1.0154007978164572</v>
      </c>
      <c r="T1565" s="12">
        <v>1.0229992895856521</v>
      </c>
      <c r="U1565" s="12">
        <v>0.99246334434914996</v>
      </c>
      <c r="V1565" s="12">
        <v>1.0200197043830996</v>
      </c>
      <c r="W1565" s="12">
        <v>0.96704227093735851</v>
      </c>
    </row>
    <row r="1566" spans="1:23" x14ac:dyDescent="0.2">
      <c r="A1566" s="1" t="s">
        <v>1565</v>
      </c>
      <c r="B1566" s="5">
        <v>591011.76264871994</v>
      </c>
      <c r="C1566" s="5">
        <v>7064944.0267112004</v>
      </c>
      <c r="D1566" s="5">
        <v>597212.52257648401</v>
      </c>
      <c r="E1566" s="5">
        <v>2773296263.4956298</v>
      </c>
      <c r="F1566" s="5">
        <v>615601.58248835301</v>
      </c>
      <c r="G1566" s="5">
        <v>672715.99230612605</v>
      </c>
      <c r="H1566" s="5">
        <v>2278321260.66396</v>
      </c>
      <c r="I1566" s="5">
        <v>1154729605.9723699</v>
      </c>
      <c r="J1566" s="5">
        <v>631813903.02356005</v>
      </c>
      <c r="K1566" s="5">
        <v>963988955.22085595</v>
      </c>
      <c r="L1566" s="5">
        <v>956286403.00476503</v>
      </c>
      <c r="M1566" s="5">
        <v>1452557016.9940801</v>
      </c>
      <c r="N1566" s="12">
        <v>282590299.13284791</v>
      </c>
      <c r="O1566" s="12">
        <v>9.8138409988089563</v>
      </c>
      <c r="P1566" s="12">
        <v>2.178424328001981E-3</v>
      </c>
      <c r="Q1566" s="12">
        <v>2.3805346268800155E-3</v>
      </c>
      <c r="R1566" s="12">
        <v>8.0622769700700285</v>
      </c>
      <c r="S1566" s="12">
        <v>4.0862322928839196</v>
      </c>
      <c r="T1566" s="12">
        <v>2.2357947352132546</v>
      </c>
      <c r="U1566" s="12">
        <v>3.4112598987967284</v>
      </c>
      <c r="V1566" s="12">
        <v>3.3840029397300979</v>
      </c>
      <c r="W1566" s="12">
        <v>5.1401517371663976</v>
      </c>
    </row>
    <row r="1567" spans="1:23" x14ac:dyDescent="0.2">
      <c r="A1567" s="1" t="s">
        <v>1566</v>
      </c>
      <c r="B1567" s="5">
        <v>15480498.713176999</v>
      </c>
      <c r="C1567" s="5">
        <v>13205923.6237245</v>
      </c>
      <c r="D1567" s="5">
        <v>12090970.2226044</v>
      </c>
      <c r="E1567" s="5">
        <v>17772337.3493632</v>
      </c>
      <c r="F1567" s="5">
        <v>17014197.4117456</v>
      </c>
      <c r="G1567" s="5">
        <v>16773453.4603958</v>
      </c>
      <c r="H1567" s="5">
        <v>16462862.471651601</v>
      </c>
      <c r="I1567" s="5">
        <v>14806168.6370904</v>
      </c>
      <c r="J1567" s="5">
        <v>14481949.8648929</v>
      </c>
      <c r="K1567" s="5">
        <v>15446059.210330701</v>
      </c>
      <c r="L1567" s="5">
        <v>16667498.9774087</v>
      </c>
      <c r="M1567" s="5">
        <v>15087625.775489699</v>
      </c>
      <c r="N1567" s="12">
        <v>14248977.481796242</v>
      </c>
      <c r="O1567" s="12">
        <v>1.2472710671392542</v>
      </c>
      <c r="P1567" s="12">
        <v>1.194064446623069</v>
      </c>
      <c r="Q1567" s="12">
        <v>1.1771689218980588</v>
      </c>
      <c r="R1567" s="12">
        <v>1.1553714989502724</v>
      </c>
      <c r="S1567" s="12">
        <v>1.0391039396339841</v>
      </c>
      <c r="T1567" s="12">
        <v>1.0163501123778385</v>
      </c>
      <c r="U1567" s="12">
        <v>1.0840117636555877</v>
      </c>
      <c r="V1567" s="12">
        <v>1.169732986012662</v>
      </c>
      <c r="W1567" s="12">
        <v>1.0588567351422142</v>
      </c>
    </row>
    <row r="1568" spans="1:23" x14ac:dyDescent="0.2">
      <c r="A1568" s="1" t="s">
        <v>1567</v>
      </c>
      <c r="B1568" s="8">
        <v>140737.64005073899</v>
      </c>
      <c r="C1568" s="8">
        <v>112541.451078244</v>
      </c>
      <c r="D1568" s="8">
        <v>116414.667785447</v>
      </c>
      <c r="E1568" s="8">
        <v>125424.471237014</v>
      </c>
      <c r="F1568" s="8">
        <v>171800.12921036399</v>
      </c>
      <c r="G1568" s="8">
        <v>120122.383170727</v>
      </c>
      <c r="H1568" s="8">
        <v>116391.17376185099</v>
      </c>
      <c r="I1568" s="8">
        <v>161943.24110341401</v>
      </c>
      <c r="J1568" s="8">
        <v>117379.322272288</v>
      </c>
      <c r="K1568" s="8">
        <v>119443.647073343</v>
      </c>
      <c r="L1568" s="8">
        <v>126842.013589002</v>
      </c>
      <c r="M1568" s="8">
        <v>127278.265603129</v>
      </c>
      <c r="N1568" s="12">
        <v>120417.24156439077</v>
      </c>
      <c r="O1568" s="12">
        <v>1.0415823316293598</v>
      </c>
      <c r="P1568" s="12">
        <v>1.4267070643575339</v>
      </c>
      <c r="Q1568" s="12">
        <v>0.99755136067033967</v>
      </c>
      <c r="R1568" s="12">
        <v>0.96656568652266528</v>
      </c>
      <c r="S1568" s="12">
        <v>1.3448509449273343</v>
      </c>
      <c r="T1568" s="12">
        <v>0.97477172494041642</v>
      </c>
      <c r="U1568" s="12">
        <v>0.99191482483405702</v>
      </c>
      <c r="V1568" s="12">
        <v>1.0533542534370022</v>
      </c>
      <c r="W1568" s="12">
        <v>1.0569770902372766</v>
      </c>
    </row>
    <row r="1569" spans="1:23" x14ac:dyDescent="0.2">
      <c r="A1569" s="1" t="s">
        <v>1568</v>
      </c>
      <c r="B1569" s="5">
        <v>51721.0771347306</v>
      </c>
      <c r="C1569" s="5">
        <v>60160.299952660498</v>
      </c>
      <c r="D1569" s="5">
        <v>51855.553644735803</v>
      </c>
      <c r="E1569" s="5">
        <v>142322.87116183501</v>
      </c>
      <c r="F1569" s="5">
        <v>50812.581992353596</v>
      </c>
      <c r="G1569" s="5">
        <v>50377.665047305898</v>
      </c>
      <c r="H1569" s="5">
        <v>125609.011698784</v>
      </c>
      <c r="I1569" s="5">
        <v>125620.83720315099</v>
      </c>
      <c r="J1569" s="5">
        <v>111778.78774694601</v>
      </c>
      <c r="K1569" s="5">
        <v>4064113.1207899498</v>
      </c>
      <c r="L1569" s="5">
        <v>3231696.25351226</v>
      </c>
      <c r="M1569" s="5">
        <v>2942634.6456462601</v>
      </c>
      <c r="N1569" s="12">
        <v>1098501.8221292703</v>
      </c>
      <c r="O1569" s="12">
        <v>0.12956088765147869</v>
      </c>
      <c r="P1569" s="12">
        <v>4.6256256447405358E-2</v>
      </c>
      <c r="Q1569" s="12">
        <v>4.5860338173729052E-2</v>
      </c>
      <c r="R1569" s="12">
        <v>0.11434574724264999</v>
      </c>
      <c r="S1569" s="12">
        <v>0.11435651236304285</v>
      </c>
      <c r="T1569" s="12">
        <v>0.10175566894398107</v>
      </c>
      <c r="U1569" s="12">
        <v>3.699687191153052</v>
      </c>
      <c r="V1569" s="12">
        <v>2.9419125106666941</v>
      </c>
      <c r="W1569" s="12">
        <v>2.6787708371229035</v>
      </c>
    </row>
    <row r="1570" spans="1:23" x14ac:dyDescent="0.2">
      <c r="A1570" s="1" t="s">
        <v>1569</v>
      </c>
      <c r="B1570" s="5">
        <v>4069432.5672925902</v>
      </c>
      <c r="C1570" s="5">
        <v>537108.72798160603</v>
      </c>
      <c r="D1570" s="5">
        <v>549541.65913150494</v>
      </c>
      <c r="E1570" s="5">
        <v>49516706.178147897</v>
      </c>
      <c r="F1570" s="5">
        <v>4263495.6976463199</v>
      </c>
      <c r="G1570" s="5">
        <v>6520074.86573603</v>
      </c>
      <c r="H1570" s="5">
        <v>9449544.6469794307</v>
      </c>
      <c r="I1570" s="5">
        <v>26694828.869409401</v>
      </c>
      <c r="J1570" s="5">
        <v>10038879.6184763</v>
      </c>
      <c r="K1570" s="5">
        <v>45401089.449253596</v>
      </c>
      <c r="L1570" s="5">
        <v>11406540.8891996</v>
      </c>
      <c r="M1570" s="5">
        <v>47607681.329144098</v>
      </c>
      <c r="N1570" s="12">
        <v>4898282.2769874027</v>
      </c>
      <c r="O1570" s="12">
        <v>10.108994006078847</v>
      </c>
      <c r="P1570" s="12">
        <v>0.87040628868544989</v>
      </c>
      <c r="Q1570" s="12">
        <v>1.3310941462822516</v>
      </c>
      <c r="R1570" s="12">
        <v>1.9291547756188516</v>
      </c>
      <c r="S1570" s="12">
        <v>5.4498347297835927</v>
      </c>
      <c r="T1570" s="12">
        <v>2.0494693957593895</v>
      </c>
      <c r="U1570" s="12">
        <v>9.2687776820360561</v>
      </c>
      <c r="V1570" s="12">
        <v>2.3286818203166071</v>
      </c>
      <c r="W1570" s="12">
        <v>9.7192604748014464</v>
      </c>
    </row>
    <row r="1571" spans="1:23" x14ac:dyDescent="0.2">
      <c r="A1571" s="1" t="s">
        <v>1570</v>
      </c>
      <c r="B1571" s="5">
        <v>1564767.1393868499</v>
      </c>
      <c r="C1571" s="5">
        <v>1577251.6543362001</v>
      </c>
      <c r="D1571" s="5">
        <v>1520751.09229312</v>
      </c>
      <c r="E1571" s="5">
        <v>1645353.2039634299</v>
      </c>
      <c r="F1571" s="5">
        <v>1611423.9257056201</v>
      </c>
      <c r="G1571" s="5">
        <v>1582478.7651027499</v>
      </c>
      <c r="H1571" s="5">
        <v>1531154.4830189301</v>
      </c>
      <c r="I1571" s="5">
        <v>1560691.2746681599</v>
      </c>
      <c r="J1571" s="5">
        <v>1575989.06846953</v>
      </c>
      <c r="K1571" s="5">
        <v>1582369.9910127199</v>
      </c>
      <c r="L1571" s="5">
        <v>1572135.5999318501</v>
      </c>
      <c r="M1571" s="5">
        <v>1547658.09982145</v>
      </c>
      <c r="N1571" s="12">
        <v>1541213.4912477508</v>
      </c>
      <c r="O1571" s="12">
        <v>1.0675699462190462</v>
      </c>
      <c r="P1571" s="12">
        <v>1.0455552944848852</v>
      </c>
      <c r="Q1571" s="12">
        <v>1.0267745345400467</v>
      </c>
      <c r="R1571" s="12">
        <v>0.99347331937726735</v>
      </c>
      <c r="S1571" s="12">
        <v>1.0126379528410694</v>
      </c>
      <c r="T1571" s="12">
        <v>1.0225637638258831</v>
      </c>
      <c r="U1571" s="12">
        <v>1.0267039576273429</v>
      </c>
      <c r="V1571" s="12">
        <v>1.0200634817043193</v>
      </c>
      <c r="W1571" s="12">
        <v>1.0041815158057574</v>
      </c>
    </row>
    <row r="1572" spans="1:23" x14ac:dyDescent="0.2">
      <c r="A1572" s="1" t="s">
        <v>1571</v>
      </c>
      <c r="B1572" s="5">
        <v>366029.08540033101</v>
      </c>
      <c r="C1572" s="5">
        <v>454369.66213197203</v>
      </c>
      <c r="D1572" s="5">
        <v>469597.655068608</v>
      </c>
      <c r="E1572" s="5">
        <v>480674.60625526798</v>
      </c>
      <c r="F1572" s="5">
        <v>415502.628767799</v>
      </c>
      <c r="G1572" s="5">
        <v>415375.64796469599</v>
      </c>
      <c r="H1572" s="5">
        <v>452229.752211896</v>
      </c>
      <c r="I1572" s="5">
        <v>443168.96970055602</v>
      </c>
      <c r="J1572" s="5">
        <v>453350.10181235499</v>
      </c>
      <c r="K1572" s="5">
        <v>432112.60781166703</v>
      </c>
      <c r="L1572" s="5">
        <v>480921.80372641602</v>
      </c>
      <c r="M1572" s="5">
        <v>470552.76716823899</v>
      </c>
      <c r="N1572" s="12">
        <v>438314.0048460954</v>
      </c>
      <c r="O1572" s="12">
        <v>1.0966444168811047</v>
      </c>
      <c r="P1572" s="12">
        <v>0.9479565429667115</v>
      </c>
      <c r="Q1572" s="12">
        <v>0.9476668401470455</v>
      </c>
      <c r="R1572" s="12">
        <v>1.0317483521218693</v>
      </c>
      <c r="S1572" s="12">
        <v>1.0110764538681929</v>
      </c>
      <c r="T1572" s="12">
        <v>1.0343043954790794</v>
      </c>
      <c r="U1572" s="12">
        <v>0.98585170228223518</v>
      </c>
      <c r="V1572" s="12">
        <v>1.0972083903531247</v>
      </c>
      <c r="W1572" s="12">
        <v>1.0735517504932646</v>
      </c>
    </row>
    <row r="1573" spans="1:23" x14ac:dyDescent="0.2">
      <c r="A1573" s="1" t="s">
        <v>1572</v>
      </c>
      <c r="B1573" s="5">
        <v>2736969.3983871201</v>
      </c>
      <c r="C1573" s="5">
        <v>3392251.0131223402</v>
      </c>
      <c r="D1573" s="5">
        <v>2778519.2390912599</v>
      </c>
      <c r="E1573" s="5">
        <v>72969690.296774194</v>
      </c>
      <c r="F1573" s="5">
        <v>2648364.7118865601</v>
      </c>
      <c r="G1573" s="5">
        <v>2506727.0143408799</v>
      </c>
      <c r="H1573" s="5">
        <v>60035261.885897599</v>
      </c>
      <c r="I1573" s="5">
        <v>45292763.361458898</v>
      </c>
      <c r="J1573" s="5">
        <v>51233005.631436199</v>
      </c>
      <c r="K1573" s="5">
        <v>67694947.614694595</v>
      </c>
      <c r="L1573" s="5">
        <v>68378333.271634206</v>
      </c>
      <c r="M1573" s="5">
        <v>68840326.292741507</v>
      </c>
      <c r="N1573" s="12">
        <v>20469702.453786124</v>
      </c>
      <c r="O1573" s="12">
        <v>3.5647655583424247</v>
      </c>
      <c r="P1573" s="12">
        <v>0.12937973660661162</v>
      </c>
      <c r="Q1573" s="12">
        <v>0.12246035427238122</v>
      </c>
      <c r="R1573" s="12">
        <v>2.9328839547832968</v>
      </c>
      <c r="S1573" s="12">
        <v>2.2126732649736902</v>
      </c>
      <c r="T1573" s="12">
        <v>2.5028700708817593</v>
      </c>
      <c r="U1573" s="12">
        <v>3.307080196574796</v>
      </c>
      <c r="V1573" s="12">
        <v>3.3404654232766724</v>
      </c>
      <c r="W1573" s="12">
        <v>3.3630350244787581</v>
      </c>
    </row>
    <row r="1574" spans="1:23" x14ac:dyDescent="0.2">
      <c r="A1574" s="1" t="s">
        <v>1573</v>
      </c>
      <c r="B1574" s="8">
        <v>307164.593542471</v>
      </c>
      <c r="C1574" s="8">
        <v>291437.20805354801</v>
      </c>
      <c r="D1574" s="8">
        <v>303908.069968711</v>
      </c>
      <c r="E1574" s="8">
        <v>298175.32677456498</v>
      </c>
      <c r="F1574" s="8">
        <v>311525.66428151599</v>
      </c>
      <c r="G1574" s="8">
        <v>288025.90424856299</v>
      </c>
      <c r="H1574" s="8">
        <v>281832.61863510602</v>
      </c>
      <c r="I1574" s="8">
        <v>281901.21202693699</v>
      </c>
      <c r="J1574" s="8">
        <v>285905.863247653</v>
      </c>
      <c r="K1574" s="8">
        <v>288384.10736468597</v>
      </c>
      <c r="L1574" s="8">
        <v>280881.89613893599</v>
      </c>
      <c r="M1574" s="8">
        <v>281188.41791342798</v>
      </c>
      <c r="N1574" s="12">
        <v>289158.50066429836</v>
      </c>
      <c r="O1574" s="12">
        <v>1.031182988186589</v>
      </c>
      <c r="P1574" s="12">
        <v>1.0773526061514098</v>
      </c>
      <c r="Q1574" s="12">
        <v>0.99608312944930411</v>
      </c>
      <c r="R1574" s="12">
        <v>0.97466482219142014</v>
      </c>
      <c r="S1574" s="12">
        <v>0.97490203946732035</v>
      </c>
      <c r="T1574" s="12">
        <v>0.98875136850836853</v>
      </c>
      <c r="U1574" s="12">
        <v>0.99732190719680269</v>
      </c>
      <c r="V1574" s="12">
        <v>0.97137692820253208</v>
      </c>
      <c r="W1574" s="12">
        <v>0.97243697580198984</v>
      </c>
    </row>
    <row r="1575" spans="1:23" x14ac:dyDescent="0.2">
      <c r="A1575" s="1" t="s">
        <v>1574</v>
      </c>
      <c r="B1575" s="9">
        <v>205708.37055732499</v>
      </c>
      <c r="C1575" s="9">
        <v>160170.06887595</v>
      </c>
      <c r="D1575" s="9">
        <v>139206.383940917</v>
      </c>
      <c r="E1575" s="9">
        <v>204082.030067696</v>
      </c>
      <c r="F1575" s="9">
        <v>187343.80737465201</v>
      </c>
      <c r="G1575" s="9">
        <v>232532.422098246</v>
      </c>
      <c r="H1575" s="9">
        <v>209921.52446974901</v>
      </c>
      <c r="I1575" s="9">
        <v>204971.552704189</v>
      </c>
      <c r="J1575" s="9">
        <v>185002.68908061099</v>
      </c>
      <c r="K1575" s="9">
        <v>195958.09748109401</v>
      </c>
      <c r="L1575" s="9">
        <v>207383.239179697</v>
      </c>
      <c r="M1575" s="9">
        <v>207135.397302205</v>
      </c>
      <c r="N1575" s="12">
        <v>178764.25591034244</v>
      </c>
      <c r="O1575" s="12">
        <v>1.141626602188591</v>
      </c>
      <c r="P1575" s="12">
        <v>1.0479936630542772</v>
      </c>
      <c r="Q1575" s="12">
        <v>1.300776941755462</v>
      </c>
      <c r="R1575" s="12">
        <v>1.1742924971255619</v>
      </c>
      <c r="S1575" s="12">
        <v>1.1466025557535986</v>
      </c>
      <c r="T1575" s="12">
        <v>1.0348975422323654</v>
      </c>
      <c r="U1575" s="12">
        <v>1.0961816526642496</v>
      </c>
      <c r="V1575" s="12">
        <v>1.1600934321216214</v>
      </c>
      <c r="W1575" s="12">
        <v>1.1587070147070779</v>
      </c>
    </row>
    <row r="1576" spans="1:23" x14ac:dyDescent="0.2">
      <c r="A1576" s="1" t="s">
        <v>1575</v>
      </c>
      <c r="B1576" s="5">
        <v>889625.757483667</v>
      </c>
      <c r="C1576" s="5">
        <v>717665.41736794706</v>
      </c>
      <c r="D1576" s="5">
        <v>630389.60284025199</v>
      </c>
      <c r="E1576" s="5">
        <v>724179.51686498499</v>
      </c>
      <c r="F1576" s="5">
        <v>852327.67970397999</v>
      </c>
      <c r="G1576" s="5">
        <v>803170.896766135</v>
      </c>
      <c r="H1576" s="5">
        <v>767675.06093946297</v>
      </c>
      <c r="I1576" s="5">
        <v>794651.56533433998</v>
      </c>
      <c r="J1576" s="5">
        <v>739041.35241270496</v>
      </c>
      <c r="K1576" s="5">
        <v>711867.453240545</v>
      </c>
      <c r="L1576" s="5">
        <v>708524.16794160195</v>
      </c>
      <c r="M1576" s="5">
        <v>719314.83209912805</v>
      </c>
      <c r="N1576" s="12">
        <v>741020.37298177218</v>
      </c>
      <c r="O1576" s="12">
        <v>0.97727342360504654</v>
      </c>
      <c r="P1576" s="12">
        <v>1.1502081599650511</v>
      </c>
      <c r="Q1576" s="12">
        <v>1.0838715453048571</v>
      </c>
      <c r="R1576" s="12">
        <v>1.0359702498467562</v>
      </c>
      <c r="S1576" s="12">
        <v>1.0723747879383703</v>
      </c>
      <c r="T1576" s="12">
        <v>0.99732933041894123</v>
      </c>
      <c r="U1576" s="12">
        <v>0.96065840993828611</v>
      </c>
      <c r="V1576" s="12">
        <v>0.95614667797943309</v>
      </c>
      <c r="W1576" s="12">
        <v>0.97070857742371675</v>
      </c>
    </row>
    <row r="1577" spans="1:23" x14ac:dyDescent="0.2">
      <c r="A1577" s="1" t="s">
        <v>1576</v>
      </c>
      <c r="B1577" s="8">
        <v>3282460.51993322</v>
      </c>
      <c r="C1577" s="8">
        <v>3570794.9809372202</v>
      </c>
      <c r="D1577" s="8">
        <v>3593182.43532144</v>
      </c>
      <c r="E1577" s="8">
        <v>3803057.56748121</v>
      </c>
      <c r="F1577" s="8">
        <v>3359189.3796524401</v>
      </c>
      <c r="G1577" s="8">
        <v>3367615.2393418499</v>
      </c>
      <c r="H1577" s="8">
        <v>3624513.1384301102</v>
      </c>
      <c r="I1577" s="8">
        <v>3805719.1463076598</v>
      </c>
      <c r="J1577" s="8">
        <v>3727032.3596607102</v>
      </c>
      <c r="K1577" s="8">
        <v>3881206.8447434902</v>
      </c>
      <c r="L1577" s="8">
        <v>3655500.7709049</v>
      </c>
      <c r="M1577" s="8">
        <v>3719158.0777606699</v>
      </c>
      <c r="N1577" s="12">
        <v>3561629.0905930516</v>
      </c>
      <c r="O1577" s="12">
        <v>1.0677859683721187</v>
      </c>
      <c r="P1577" s="12">
        <v>0.94316092277118524</v>
      </c>
      <c r="Q1577" s="12">
        <v>0.94552665470875963</v>
      </c>
      <c r="R1577" s="12">
        <v>1.0176559788337161</v>
      </c>
      <c r="S1577" s="12">
        <v>1.0685332609056055</v>
      </c>
      <c r="T1577" s="12">
        <v>1.0464403408834795</v>
      </c>
      <c r="U1577" s="12">
        <v>1.0897279716729922</v>
      </c>
      <c r="V1577" s="12">
        <v>1.0263563885862741</v>
      </c>
      <c r="W1577" s="12">
        <v>1.0442294756586761</v>
      </c>
    </row>
    <row r="1578" spans="1:23" x14ac:dyDescent="0.2">
      <c r="A1578" s="1" t="s">
        <v>1577</v>
      </c>
      <c r="B1578" s="9">
        <v>5380471.8986415602</v>
      </c>
      <c r="C1578" s="9">
        <v>5690942.26721201</v>
      </c>
      <c r="D1578" s="9">
        <v>5726622.1959367301</v>
      </c>
      <c r="E1578" s="9">
        <v>6061109.9687775103</v>
      </c>
      <c r="F1578" s="9">
        <v>5889108.4610435199</v>
      </c>
      <c r="G1578" s="9">
        <v>5767259.7644896703</v>
      </c>
      <c r="H1578" s="9">
        <v>5776555.3966761902</v>
      </c>
      <c r="I1578" s="9">
        <v>6065351.8509135097</v>
      </c>
      <c r="J1578" s="9">
        <v>5939945.0542783597</v>
      </c>
      <c r="K1578" s="9">
        <v>6185660.11167238</v>
      </c>
      <c r="L1578" s="9">
        <v>5825941.8297682796</v>
      </c>
      <c r="M1578" s="9">
        <v>5927395.4444777202</v>
      </c>
      <c r="N1578" s="12">
        <v>5713599.5835815417</v>
      </c>
      <c r="O1578" s="12">
        <v>1.0608216204360148</v>
      </c>
      <c r="P1578" s="12">
        <v>1.0307177419233782</v>
      </c>
      <c r="Q1578" s="12">
        <v>1.0093916593424441</v>
      </c>
      <c r="R1578" s="12">
        <v>1.0110185903253628</v>
      </c>
      <c r="S1578" s="12">
        <v>1.0615640389541392</v>
      </c>
      <c r="T1578" s="12">
        <v>1.0396152140845218</v>
      </c>
      <c r="U1578" s="12">
        <v>1.0826205128982682</v>
      </c>
      <c r="V1578" s="12">
        <v>1.0196622539860094</v>
      </c>
      <c r="W1578" s="12">
        <v>1.037418768635894</v>
      </c>
    </row>
    <row r="1579" spans="1:23" x14ac:dyDescent="0.2">
      <c r="A1579" s="1" t="s">
        <v>1578</v>
      </c>
      <c r="B1579" s="5">
        <v>501093.43340978801</v>
      </c>
      <c r="C1579" s="5">
        <v>293636.70072210702</v>
      </c>
      <c r="D1579" s="5">
        <v>260882.68250572201</v>
      </c>
      <c r="E1579" s="5">
        <v>397796.00554542802</v>
      </c>
      <c r="F1579" s="5">
        <v>711884.69014913798</v>
      </c>
      <c r="G1579" s="5">
        <v>728655.866544527</v>
      </c>
      <c r="H1579" s="5">
        <v>369296.77409395302</v>
      </c>
      <c r="I1579" s="5">
        <v>375251.80094167101</v>
      </c>
      <c r="J1579" s="5">
        <v>372063.38658839202</v>
      </c>
      <c r="K1579" s="5">
        <v>379389.20297619503</v>
      </c>
      <c r="L1579" s="5">
        <v>416373.77102659602</v>
      </c>
      <c r="M1579" s="5">
        <v>397423.71489858598</v>
      </c>
      <c r="N1579" s="12">
        <v>371962.83830465627</v>
      </c>
      <c r="O1579" s="12">
        <v>1.0694509359013253</v>
      </c>
      <c r="P1579" s="12">
        <v>1.9138597108081765</v>
      </c>
      <c r="Q1579" s="12">
        <v>1.9589480225111122</v>
      </c>
      <c r="R1579" s="12">
        <v>0.99283244470642629</v>
      </c>
      <c r="S1579" s="12">
        <v>1.008842180718927</v>
      </c>
      <c r="T1579" s="12">
        <v>1.0002703180892856</v>
      </c>
      <c r="U1579" s="12">
        <v>1.0199653403694489</v>
      </c>
      <c r="V1579" s="12">
        <v>1.1193961550684937</v>
      </c>
      <c r="W1579" s="12">
        <v>1.0684500546075411</v>
      </c>
    </row>
    <row r="1580" spans="1:23" x14ac:dyDescent="0.2">
      <c r="A1580" s="1" t="s">
        <v>1579</v>
      </c>
      <c r="B1580" s="7">
        <v>460846.9595</v>
      </c>
      <c r="C1580" s="7">
        <v>1715704.868</v>
      </c>
      <c r="D1580" s="7">
        <v>1431714.0049999999</v>
      </c>
      <c r="E1580" s="7">
        <v>398893.68540000002</v>
      </c>
      <c r="F1580" s="7">
        <v>617536.89650000003</v>
      </c>
      <c r="G1580" s="7">
        <v>570310.95440000005</v>
      </c>
      <c r="H1580" s="7">
        <v>490104.63079999998</v>
      </c>
      <c r="I1580" s="7">
        <v>594965.26340000005</v>
      </c>
      <c r="J1580" s="7">
        <v>652650.44279999996</v>
      </c>
      <c r="K1580" s="7">
        <v>564324.75219999999</v>
      </c>
      <c r="L1580" s="7">
        <v>1558209.7290000001</v>
      </c>
      <c r="M1580" s="7">
        <v>793338.74450000003</v>
      </c>
      <c r="N1580" s="12">
        <v>1158275.883375</v>
      </c>
      <c r="O1580" s="12">
        <v>0.34438572979495885</v>
      </c>
      <c r="P1580" s="12">
        <v>0.53315182105027747</v>
      </c>
      <c r="Q1580" s="12">
        <v>0.49237920135073543</v>
      </c>
      <c r="R1580" s="12">
        <v>0.42313289764086814</v>
      </c>
      <c r="S1580" s="12">
        <v>0.5136645525817064</v>
      </c>
      <c r="T1580" s="12">
        <v>0.56346717752449293</v>
      </c>
      <c r="U1580" s="12">
        <v>0.48721100067771667</v>
      </c>
      <c r="V1580" s="12">
        <v>1.3452837543847218</v>
      </c>
      <c r="W1580" s="12">
        <v>0.68493072841019431</v>
      </c>
    </row>
    <row r="1581" spans="1:23" x14ac:dyDescent="0.2">
      <c r="A1581" s="1" t="s">
        <v>1580</v>
      </c>
      <c r="B1581" s="5">
        <v>106992.780262931</v>
      </c>
      <c r="C1581" s="5">
        <v>121070.97493435501</v>
      </c>
      <c r="D1581" s="5">
        <v>126233.413593479</v>
      </c>
      <c r="E1581" s="5">
        <v>355854.53876140399</v>
      </c>
      <c r="F1581" s="5">
        <v>112729.459745705</v>
      </c>
      <c r="G1581" s="5">
        <v>110928.945694672</v>
      </c>
      <c r="H1581" s="5">
        <v>644592.89782034804</v>
      </c>
      <c r="I1581" s="5">
        <v>141102.37904348699</v>
      </c>
      <c r="J1581" s="5">
        <v>297931.74798858498</v>
      </c>
      <c r="K1581" s="5">
        <v>1336242.44108179</v>
      </c>
      <c r="L1581" s="5">
        <v>133358.949283461</v>
      </c>
      <c r="M1581" s="5">
        <v>396787.93504232902</v>
      </c>
      <c r="N1581" s="12">
        <v>154501.15057477666</v>
      </c>
      <c r="O1581" s="12">
        <v>2.303248470561873</v>
      </c>
      <c r="P1581" s="12">
        <v>0.72963508249827125</v>
      </c>
      <c r="Q1581" s="12">
        <v>0.71798135665652374</v>
      </c>
      <c r="R1581" s="12">
        <v>4.1720912460672777</v>
      </c>
      <c r="S1581" s="12">
        <v>0.91327720550013103</v>
      </c>
      <c r="T1581" s="12">
        <v>1.9283464678432258</v>
      </c>
      <c r="U1581" s="12">
        <v>8.6487539808647895</v>
      </c>
      <c r="V1581" s="12">
        <v>0.86315829226732455</v>
      </c>
      <c r="W1581" s="12">
        <v>2.5681875737895461</v>
      </c>
    </row>
    <row r="1582" spans="1:23" x14ac:dyDescent="0.2">
      <c r="A1582" s="1" t="s">
        <v>1581</v>
      </c>
      <c r="B1582" s="5">
        <v>1473115.26737299</v>
      </c>
      <c r="C1582" s="5">
        <v>1108496.6219443199</v>
      </c>
      <c r="D1582" s="5">
        <v>1066870.5369104999</v>
      </c>
      <c r="E1582" s="5">
        <v>1127197.3200906799</v>
      </c>
      <c r="F1582" s="5">
        <v>1120262.7920884599</v>
      </c>
      <c r="G1582" s="5">
        <v>1130563.2666243699</v>
      </c>
      <c r="H1582" s="5">
        <v>1163986.2957347401</v>
      </c>
      <c r="I1582" s="5">
        <v>1117227.1156295501</v>
      </c>
      <c r="J1582" s="5">
        <v>1134872.6749915101</v>
      </c>
      <c r="K1582" s="5">
        <v>1947794.41585316</v>
      </c>
      <c r="L1582" s="5">
        <v>1190308.4093478201</v>
      </c>
      <c r="M1582" s="5">
        <v>1067545.62707646</v>
      </c>
      <c r="N1582" s="12">
        <v>1222231.8713075959</v>
      </c>
      <c r="O1582" s="12">
        <v>0.92224507194756433</v>
      </c>
      <c r="P1582" s="12">
        <v>0.91657141201035364</v>
      </c>
      <c r="Q1582" s="12">
        <v>0.92499900646089761</v>
      </c>
      <c r="R1582" s="12">
        <v>0.95234490529972671</v>
      </c>
      <c r="S1582" s="12">
        <v>0.91408769633399656</v>
      </c>
      <c r="T1582" s="12">
        <v>0.92852485819844877</v>
      </c>
      <c r="U1582" s="12">
        <v>1.593637395308082</v>
      </c>
      <c r="V1582" s="12">
        <v>0.97388101005284478</v>
      </c>
      <c r="W1582" s="12">
        <v>0.87343952660500834</v>
      </c>
    </row>
    <row r="1583" spans="1:23" x14ac:dyDescent="0.2">
      <c r="A1583" s="1" t="s">
        <v>1582</v>
      </c>
      <c r="B1583" s="5">
        <v>264144.065517576</v>
      </c>
      <c r="C1583" s="5">
        <v>300969.57463699498</v>
      </c>
      <c r="D1583" s="5">
        <v>294104.14134409803</v>
      </c>
      <c r="E1583" s="5">
        <v>335929.14425258897</v>
      </c>
      <c r="F1583" s="5">
        <v>262642.03762614098</v>
      </c>
      <c r="G1583" s="5">
        <v>277087.348910773</v>
      </c>
      <c r="H1583" s="5">
        <v>313329.25907862402</v>
      </c>
      <c r="I1583" s="5">
        <v>328746.50893808802</v>
      </c>
      <c r="J1583" s="5">
        <v>299605.22229199402</v>
      </c>
      <c r="K1583" s="5">
        <v>342832.17408288998</v>
      </c>
      <c r="L1583" s="5">
        <v>310705.52679397399</v>
      </c>
      <c r="M1583" s="5">
        <v>328518.190491057</v>
      </c>
      <c r="N1583" s="12">
        <v>293813.33767425793</v>
      </c>
      <c r="O1583" s="12">
        <v>1.1433420514933315</v>
      </c>
      <c r="P1583" s="12">
        <v>0.89390781135104347</v>
      </c>
      <c r="Q1583" s="12">
        <v>0.94307273830424765</v>
      </c>
      <c r="R1583" s="12">
        <v>1.0664228573108645</v>
      </c>
      <c r="S1583" s="12">
        <v>1.1188957980612828</v>
      </c>
      <c r="T1583" s="12">
        <v>1.0197128035901399</v>
      </c>
      <c r="U1583" s="12">
        <v>1.1668366616595798</v>
      </c>
      <c r="V1583" s="12">
        <v>1.0574929281748398</v>
      </c>
      <c r="W1583" s="12">
        <v>1.1181187113271056</v>
      </c>
    </row>
    <row r="1584" spans="1:23" x14ac:dyDescent="0.2">
      <c r="A1584" s="1" t="s">
        <v>1583</v>
      </c>
      <c r="B1584" s="5">
        <v>1173702.16825333</v>
      </c>
      <c r="C1584" s="5">
        <v>554517.34190084203</v>
      </c>
      <c r="D1584" s="5">
        <v>465641.25997650198</v>
      </c>
      <c r="E1584" s="5">
        <v>780604.76124585699</v>
      </c>
      <c r="F1584" s="5">
        <v>2195117.4270331198</v>
      </c>
      <c r="G1584" s="5">
        <v>1293758.6752561899</v>
      </c>
      <c r="H1584" s="5">
        <v>701740.17756749305</v>
      </c>
      <c r="I1584" s="5">
        <v>831938.51552357501</v>
      </c>
      <c r="J1584" s="5">
        <v>663668.87726975395</v>
      </c>
      <c r="K1584" s="5">
        <v>751464.53279685997</v>
      </c>
      <c r="L1584" s="5">
        <v>773957.05009939405</v>
      </c>
      <c r="M1584" s="5">
        <v>803873.12697227695</v>
      </c>
      <c r="N1584" s="12">
        <v>742737.5453285476</v>
      </c>
      <c r="O1584" s="12">
        <v>1.0509833064929537</v>
      </c>
      <c r="P1584" s="12">
        <v>2.9554415834224681</v>
      </c>
      <c r="Q1584" s="12">
        <v>1.7418786533591752</v>
      </c>
      <c r="R1584" s="12">
        <v>0.94480234906810923</v>
      </c>
      <c r="S1584" s="12">
        <v>1.1200975644170104</v>
      </c>
      <c r="T1584" s="12">
        <v>0.89354426936392739</v>
      </c>
      <c r="U1584" s="12">
        <v>1.0117497594179812</v>
      </c>
      <c r="V1584" s="12">
        <v>1.0420330235992534</v>
      </c>
      <c r="W1584" s="12">
        <v>1.0823111501878988</v>
      </c>
    </row>
    <row r="1585" spans="1:23" x14ac:dyDescent="0.2">
      <c r="A1585" s="1" t="s">
        <v>1584</v>
      </c>
      <c r="B1585" s="5">
        <v>464536.18479522399</v>
      </c>
      <c r="C1585" s="5">
        <v>568317.70426506596</v>
      </c>
      <c r="D1585" s="5">
        <v>559539.52611897304</v>
      </c>
      <c r="E1585" s="5">
        <v>543264.85769088496</v>
      </c>
      <c r="F1585" s="5">
        <v>482763.09119482402</v>
      </c>
      <c r="G1585" s="5">
        <v>477815.62635193398</v>
      </c>
      <c r="H1585" s="5">
        <v>548013.09023299895</v>
      </c>
      <c r="I1585" s="5">
        <v>509936.73041025799</v>
      </c>
      <c r="J1585" s="5">
        <v>546622.74343511497</v>
      </c>
      <c r="K1585" s="5">
        <v>533630.30104052799</v>
      </c>
      <c r="L1585" s="5">
        <v>529920.47195144801</v>
      </c>
      <c r="M1585" s="5">
        <v>500996.06078769302</v>
      </c>
      <c r="N1585" s="12">
        <v>528873.37502696004</v>
      </c>
      <c r="O1585" s="12">
        <v>1.0272115847450087</v>
      </c>
      <c r="P1585" s="12">
        <v>0.91281413281622381</v>
      </c>
      <c r="Q1585" s="12">
        <v>0.9034594080815217</v>
      </c>
      <c r="R1585" s="12">
        <v>1.036189598701321</v>
      </c>
      <c r="S1585" s="12">
        <v>0.96419436955823934</v>
      </c>
      <c r="T1585" s="12">
        <v>1.0335607146176533</v>
      </c>
      <c r="U1585" s="12">
        <v>1.0089944516744211</v>
      </c>
      <c r="V1585" s="12">
        <v>1.0019798631845185</v>
      </c>
      <c r="W1585" s="12">
        <v>0.94728924624378008</v>
      </c>
    </row>
    <row r="1586" spans="1:23" x14ac:dyDescent="0.2">
      <c r="A1586" s="1" t="s">
        <v>1585</v>
      </c>
      <c r="B1586" s="5">
        <v>3524790.6762085701</v>
      </c>
      <c r="C1586" s="5">
        <v>2529380.2053704602</v>
      </c>
      <c r="D1586" s="5">
        <v>2641622.0409400999</v>
      </c>
      <c r="E1586" s="5">
        <v>2496432.2287667398</v>
      </c>
      <c r="F1586" s="5">
        <v>3420220.3818938201</v>
      </c>
      <c r="G1586" s="5">
        <v>3058386.58951313</v>
      </c>
      <c r="H1586" s="5">
        <v>4190057.76206942</v>
      </c>
      <c r="I1586" s="5">
        <v>3243502.9075092301</v>
      </c>
      <c r="J1586" s="5">
        <v>2399842.0988180698</v>
      </c>
      <c r="K1586" s="5">
        <v>2492454.2242346602</v>
      </c>
      <c r="L1586" s="5">
        <v>2772578.07969887</v>
      </c>
      <c r="M1586" s="5">
        <v>2999885.92697983</v>
      </c>
      <c r="N1586" s="12">
        <v>2732830.8104642774</v>
      </c>
      <c r="O1586" s="12">
        <v>0.91349681041638431</v>
      </c>
      <c r="P1586" s="12">
        <v>1.2515302333380687</v>
      </c>
      <c r="Q1586" s="12">
        <v>1.1191276744254592</v>
      </c>
      <c r="R1586" s="12">
        <v>1.5332298457794304</v>
      </c>
      <c r="S1586" s="12">
        <v>1.1868656102271458</v>
      </c>
      <c r="T1586" s="12">
        <v>0.87815245994330815</v>
      </c>
      <c r="U1586" s="12">
        <v>0.9120411752863764</v>
      </c>
      <c r="V1586" s="12">
        <v>1.0145443578440334</v>
      </c>
      <c r="W1586" s="12">
        <v>1.0977210574079348</v>
      </c>
    </row>
    <row r="1587" spans="1:23" x14ac:dyDescent="0.2">
      <c r="A1587" s="1" t="s">
        <v>1586</v>
      </c>
      <c r="B1587" s="5">
        <v>376209.96080531401</v>
      </c>
      <c r="C1587" s="5">
        <v>400724.513224567</v>
      </c>
      <c r="D1587" s="5">
        <v>383258.51972740202</v>
      </c>
      <c r="E1587" s="5">
        <v>451192.81891605601</v>
      </c>
      <c r="F1587" s="5">
        <v>402243.56204738503</v>
      </c>
      <c r="G1587" s="5">
        <v>411292.22418567201</v>
      </c>
      <c r="H1587" s="5">
        <v>409539.49925131199</v>
      </c>
      <c r="I1587" s="5">
        <v>398431.30140281399</v>
      </c>
      <c r="J1587" s="5">
        <v>403907.07587833499</v>
      </c>
      <c r="K1587" s="5">
        <v>421406.90349469899</v>
      </c>
      <c r="L1587" s="5">
        <v>432606.93691820902</v>
      </c>
      <c r="M1587" s="5">
        <v>425348.33957293403</v>
      </c>
      <c r="N1587" s="12">
        <v>386325.74075603788</v>
      </c>
      <c r="O1587" s="12">
        <v>1.1679077299717942</v>
      </c>
      <c r="P1587" s="12">
        <v>1.0412031081858435</v>
      </c>
      <c r="Q1587" s="12">
        <v>1.0646254722265589</v>
      </c>
      <c r="R1587" s="12">
        <v>1.0600885626980094</v>
      </c>
      <c r="S1587" s="12">
        <v>1.0313351127550692</v>
      </c>
      <c r="T1587" s="12">
        <v>1.0455090957384576</v>
      </c>
      <c r="U1587" s="12">
        <v>1.0908072101796982</v>
      </c>
      <c r="V1587" s="12">
        <v>1.1197983755149192</v>
      </c>
      <c r="W1587" s="12">
        <v>1.1010095748228661</v>
      </c>
    </row>
    <row r="1588" spans="1:23" x14ac:dyDescent="0.2">
      <c r="A1588" s="1" t="s">
        <v>1587</v>
      </c>
      <c r="B1588" s="5">
        <v>44260783.5396633</v>
      </c>
      <c r="C1588" s="5">
        <v>2247978.2452150299</v>
      </c>
      <c r="D1588" s="5">
        <v>2267028.76068549</v>
      </c>
      <c r="E1588" s="5">
        <v>2392362.76648416</v>
      </c>
      <c r="F1588" s="5">
        <v>82898387.919157401</v>
      </c>
      <c r="G1588" s="5">
        <v>108160701.099305</v>
      </c>
      <c r="H1588" s="5">
        <v>2133154.3580880002</v>
      </c>
      <c r="I1588" s="5">
        <v>3516462.1616177899</v>
      </c>
      <c r="J1588" s="5">
        <v>1908680.2888102101</v>
      </c>
      <c r="K1588" s="5">
        <v>2151594.0571938599</v>
      </c>
      <c r="L1588" s="5">
        <v>5504419.9016996296</v>
      </c>
      <c r="M1588" s="5">
        <v>5538004.4539114498</v>
      </c>
      <c r="N1588" s="12">
        <v>12692686.324425953</v>
      </c>
      <c r="O1588" s="12">
        <v>0.18848356489203308</v>
      </c>
      <c r="P1588" s="12">
        <v>6.5311933029989708</v>
      </c>
      <c r="Q1588" s="12">
        <v>8.5214979977216725</v>
      </c>
      <c r="R1588" s="12">
        <v>0.16806169344805547</v>
      </c>
      <c r="S1588" s="12">
        <v>0.27704632981047278</v>
      </c>
      <c r="T1588" s="12">
        <v>0.15037638526819366</v>
      </c>
      <c r="U1588" s="12">
        <v>0.16951447488726695</v>
      </c>
      <c r="V1588" s="12">
        <v>0.43366863097426905</v>
      </c>
      <c r="W1588" s="12">
        <v>0.43631460766930402</v>
      </c>
    </row>
    <row r="1589" spans="1:23" x14ac:dyDescent="0.2">
      <c r="A1589" s="1" t="s">
        <v>1588</v>
      </c>
      <c r="B1589" s="5">
        <v>229092.09189783101</v>
      </c>
      <c r="C1589" s="5">
        <v>269546.08566841099</v>
      </c>
      <c r="D1589" s="5">
        <v>258030.75847647601</v>
      </c>
      <c r="E1589" s="5">
        <v>274693.62035815901</v>
      </c>
      <c r="F1589" s="5">
        <v>380261.29912300198</v>
      </c>
      <c r="G1589" s="5">
        <v>222188.88658181499</v>
      </c>
      <c r="H1589" s="5">
        <v>180808.879245344</v>
      </c>
      <c r="I1589" s="5">
        <v>1082705.43275918</v>
      </c>
      <c r="J1589" s="5">
        <v>312221.08106051799</v>
      </c>
      <c r="K1589" s="5">
        <v>527652.89689964894</v>
      </c>
      <c r="L1589" s="5">
        <v>171330.82393095101</v>
      </c>
      <c r="M1589" s="5">
        <v>384721.46374575398</v>
      </c>
      <c r="N1589" s="12">
        <v>322179.31209613063</v>
      </c>
      <c r="O1589" s="12">
        <v>0.85261098414722847</v>
      </c>
      <c r="P1589" s="12">
        <v>1.1802784500624333</v>
      </c>
      <c r="Q1589" s="12">
        <v>0.68964355636689401</v>
      </c>
      <c r="R1589" s="12">
        <v>0.56120573996195922</v>
      </c>
      <c r="S1589" s="12">
        <v>3.360567833219926</v>
      </c>
      <c r="T1589" s="12">
        <v>0.96909102893409449</v>
      </c>
      <c r="U1589" s="12">
        <v>1.6377615727921411</v>
      </c>
      <c r="V1589" s="12">
        <v>0.53178716788565861</v>
      </c>
      <c r="W1589" s="12">
        <v>1.1941221838320961</v>
      </c>
    </row>
    <row r="1590" spans="1:23" x14ac:dyDescent="0.2">
      <c r="A1590" s="1" t="s">
        <v>1589</v>
      </c>
      <c r="B1590" s="5">
        <v>857869606.58946002</v>
      </c>
      <c r="C1590" s="5">
        <v>887332360.45043004</v>
      </c>
      <c r="D1590" s="5">
        <v>869053101.38088799</v>
      </c>
      <c r="E1590" s="5">
        <v>503228300.02948099</v>
      </c>
      <c r="F1590" s="5">
        <v>514067788.21515399</v>
      </c>
      <c r="G1590" s="5">
        <v>552751776.08549702</v>
      </c>
      <c r="H1590" s="5">
        <v>726774993.14142895</v>
      </c>
      <c r="I1590" s="5">
        <v>751685475.57310998</v>
      </c>
      <c r="J1590" s="5">
        <v>748946287.22755504</v>
      </c>
      <c r="K1590" s="5">
        <v>798415007.42637098</v>
      </c>
      <c r="L1590" s="5">
        <v>812591347.35086405</v>
      </c>
      <c r="M1590" s="5">
        <v>800736416.22536898</v>
      </c>
      <c r="N1590" s="12">
        <v>876549649.57631207</v>
      </c>
      <c r="O1590" s="12">
        <v>0.57410130763582046</v>
      </c>
      <c r="P1590" s="12">
        <v>0.58646739344842946</v>
      </c>
      <c r="Q1590" s="12">
        <v>0.63059950608921522</v>
      </c>
      <c r="R1590" s="12">
        <v>0.829131576851034</v>
      </c>
      <c r="S1590" s="12">
        <v>0.85755036915073057</v>
      </c>
      <c r="T1590" s="12">
        <v>0.85442540258793642</v>
      </c>
      <c r="U1590" s="12">
        <v>0.91086113355049747</v>
      </c>
      <c r="V1590" s="12">
        <v>0.92703402225263243</v>
      </c>
      <c r="W1590" s="12">
        <v>0.91350948187864989</v>
      </c>
    </row>
    <row r="1591" spans="1:23" x14ac:dyDescent="0.2">
      <c r="A1591" s="1" t="s">
        <v>1590</v>
      </c>
      <c r="B1591" s="5">
        <v>216103.13391921201</v>
      </c>
      <c r="C1591" s="5">
        <v>230615.81647937401</v>
      </c>
      <c r="D1591" s="5">
        <v>224104.67718425801</v>
      </c>
      <c r="E1591" s="5">
        <v>227777.38693677599</v>
      </c>
      <c r="F1591" s="5">
        <v>218116.140168388</v>
      </c>
      <c r="G1591" s="5">
        <v>219221.308574444</v>
      </c>
      <c r="H1591" s="5">
        <v>221185.834385264</v>
      </c>
      <c r="I1591" s="5">
        <v>224953.37259464001</v>
      </c>
      <c r="J1591" s="5">
        <v>223994.46609114</v>
      </c>
      <c r="K1591" s="5">
        <v>230666.49653861899</v>
      </c>
      <c r="L1591" s="5">
        <v>222454.91146897501</v>
      </c>
      <c r="M1591" s="5">
        <v>227563.50225636101</v>
      </c>
      <c r="N1591" s="12">
        <v>222893.00544277087</v>
      </c>
      <c r="O1591" s="12">
        <v>1.0219135700750341</v>
      </c>
      <c r="P1591" s="12">
        <v>0.97856879687680753</v>
      </c>
      <c r="Q1591" s="12">
        <v>0.98352708798092103</v>
      </c>
      <c r="R1591" s="12">
        <v>0.9923408495743703</v>
      </c>
      <c r="S1591" s="12">
        <v>1.0092437496985438</v>
      </c>
      <c r="T1591" s="12">
        <v>1.0049416564067639</v>
      </c>
      <c r="U1591" s="12">
        <v>1.0348754375688294</v>
      </c>
      <c r="V1591" s="12">
        <v>0.99803450999763055</v>
      </c>
      <c r="W1591" s="12">
        <v>1.0209539855425804</v>
      </c>
    </row>
    <row r="1592" spans="1:23" x14ac:dyDescent="0.2">
      <c r="A1592" s="1" t="s">
        <v>1591</v>
      </c>
      <c r="B1592" s="5">
        <v>188979.809265294</v>
      </c>
      <c r="C1592" s="5">
        <v>230584.03414803799</v>
      </c>
      <c r="D1592" s="5">
        <v>228398.41748521599</v>
      </c>
      <c r="E1592" s="5">
        <v>238857.855813751</v>
      </c>
      <c r="F1592" s="5">
        <v>204941.56443544099</v>
      </c>
      <c r="G1592" s="5">
        <v>203960.927254988</v>
      </c>
      <c r="H1592" s="5">
        <v>199547.34195295299</v>
      </c>
      <c r="I1592" s="5">
        <v>203240.16762409499</v>
      </c>
      <c r="J1592" s="5">
        <v>236518.00646597199</v>
      </c>
      <c r="K1592" s="5">
        <v>224872.18050720199</v>
      </c>
      <c r="L1592" s="5">
        <v>203987.60228377901</v>
      </c>
      <c r="M1592" s="5">
        <v>192749.106574365</v>
      </c>
      <c r="N1592" s="12">
        <v>223377.13676943685</v>
      </c>
      <c r="O1592" s="12">
        <v>1.06930305969627</v>
      </c>
      <c r="P1592" s="12">
        <v>0.91746884842102483</v>
      </c>
      <c r="Q1592" s="12">
        <v>0.91307879671459091</v>
      </c>
      <c r="R1592" s="12">
        <v>0.89332034978548291</v>
      </c>
      <c r="S1592" s="12">
        <v>0.90985214764335243</v>
      </c>
      <c r="T1592" s="12">
        <v>1.0588281768070953</v>
      </c>
      <c r="U1592" s="12">
        <v>1.0066929129784141</v>
      </c>
      <c r="V1592" s="12">
        <v>0.91319821372018417</v>
      </c>
      <c r="W1592" s="12">
        <v>0.86288645902608563</v>
      </c>
    </row>
    <row r="1593" spans="1:23" x14ac:dyDescent="0.2">
      <c r="A1593" s="1" t="s">
        <v>1592</v>
      </c>
      <c r="B1593" s="5">
        <v>1675996.8552146701</v>
      </c>
      <c r="C1593" s="5">
        <v>1684551.0706730899</v>
      </c>
      <c r="D1593" s="5">
        <v>1686562.9080487899</v>
      </c>
      <c r="E1593" s="5">
        <v>1728043.46245477</v>
      </c>
      <c r="F1593" s="5">
        <v>1885237.1068951599</v>
      </c>
      <c r="G1593" s="5">
        <v>1997715.8358297099</v>
      </c>
      <c r="H1593" s="5">
        <v>1736982.71533895</v>
      </c>
      <c r="I1593" s="5">
        <v>1720309.86263907</v>
      </c>
      <c r="J1593" s="5">
        <v>1638731.3717133701</v>
      </c>
      <c r="K1593" s="5">
        <v>1797321.81966415</v>
      </c>
      <c r="L1593" s="5">
        <v>1774722.822557</v>
      </c>
      <c r="M1593" s="5">
        <v>1825031.6394859101</v>
      </c>
      <c r="N1593" s="12">
        <v>1690863.5558647364</v>
      </c>
      <c r="O1593" s="12">
        <v>1.0219887089416977</v>
      </c>
      <c r="P1593" s="12">
        <v>1.1149551957378474</v>
      </c>
      <c r="Q1593" s="12">
        <v>1.1814766655184332</v>
      </c>
      <c r="R1593" s="12">
        <v>1.0272755062430969</v>
      </c>
      <c r="S1593" s="12">
        <v>1.0174149514738782</v>
      </c>
      <c r="T1593" s="12">
        <v>0.96916830812838406</v>
      </c>
      <c r="U1593" s="12">
        <v>1.0629608837627167</v>
      </c>
      <c r="V1593" s="12">
        <v>1.0495955255534362</v>
      </c>
      <c r="W1593" s="12">
        <v>1.0793488529312809</v>
      </c>
    </row>
    <row r="1594" spans="1:23" x14ac:dyDescent="0.2">
      <c r="A1594" s="1" t="s">
        <v>1593</v>
      </c>
      <c r="B1594" s="5">
        <v>298291.230414399</v>
      </c>
      <c r="C1594" s="5">
        <v>261061.95555301799</v>
      </c>
      <c r="D1594" s="5">
        <v>261373.54418872399</v>
      </c>
      <c r="E1594" s="5">
        <v>269136.36015365901</v>
      </c>
      <c r="F1594" s="5">
        <v>291545.77989994001</v>
      </c>
      <c r="G1594" s="5">
        <v>269521.63224250998</v>
      </c>
      <c r="H1594" s="5">
        <v>256456.70483340501</v>
      </c>
      <c r="I1594" s="5">
        <v>247197.91465959299</v>
      </c>
      <c r="J1594" s="5">
        <v>250131.08097042501</v>
      </c>
      <c r="K1594" s="5">
        <v>268707.49785645702</v>
      </c>
      <c r="L1594" s="5">
        <v>264476.39459372102</v>
      </c>
      <c r="M1594" s="5">
        <v>267665.22800447699</v>
      </c>
      <c r="N1594" s="12">
        <v>264262.97557183163</v>
      </c>
      <c r="O1594" s="12">
        <v>1.0184414202227232</v>
      </c>
      <c r="P1594" s="12">
        <v>1.1032411152908266</v>
      </c>
      <c r="Q1594" s="12">
        <v>1.01989933194122</v>
      </c>
      <c r="R1594" s="12">
        <v>0.97046021781320357</v>
      </c>
      <c r="S1594" s="12">
        <v>0.93542394323188105</v>
      </c>
      <c r="T1594" s="12">
        <v>0.94652336533020953</v>
      </c>
      <c r="U1594" s="12">
        <v>1.0168185583886959</v>
      </c>
      <c r="V1594" s="12">
        <v>1.0008076009188482</v>
      </c>
      <c r="W1594" s="12">
        <v>1.0128744952836595</v>
      </c>
    </row>
    <row r="1595" spans="1:23" x14ac:dyDescent="0.2">
      <c r="A1595" s="1" t="s">
        <v>1594</v>
      </c>
      <c r="B1595" s="5">
        <v>446552.15096770599</v>
      </c>
      <c r="C1595" s="5">
        <v>81518.586799956902</v>
      </c>
      <c r="D1595" s="5">
        <v>81949.675592250394</v>
      </c>
      <c r="E1595" s="5">
        <v>282723.745989613</v>
      </c>
      <c r="F1595" s="5">
        <v>403672.66523721401</v>
      </c>
      <c r="G1595" s="5">
        <v>402208.23106218397</v>
      </c>
      <c r="H1595" s="5">
        <v>307614.51176962501</v>
      </c>
      <c r="I1595" s="5">
        <v>361811.409997173</v>
      </c>
      <c r="J1595" s="5">
        <v>287039.845952712</v>
      </c>
      <c r="K1595" s="5">
        <v>299097.34685540397</v>
      </c>
      <c r="L1595" s="5">
        <v>304071.58805880602</v>
      </c>
      <c r="M1595" s="5">
        <v>398883.78266531799</v>
      </c>
      <c r="N1595" s="12">
        <v>232661.06074932928</v>
      </c>
      <c r="O1595" s="12">
        <v>1.2151743187237576</v>
      </c>
      <c r="P1595" s="12">
        <v>1.7350246059100276</v>
      </c>
      <c r="Q1595" s="12">
        <v>1.7287303245622441</v>
      </c>
      <c r="R1595" s="12">
        <v>1.3221572650743267</v>
      </c>
      <c r="S1595" s="12">
        <v>1.5551008356615001</v>
      </c>
      <c r="T1595" s="12">
        <v>1.233725338603054</v>
      </c>
      <c r="U1595" s="12">
        <v>1.2855496570509219</v>
      </c>
      <c r="V1595" s="12">
        <v>1.3069294323660587</v>
      </c>
      <c r="W1595" s="12">
        <v>1.714441520126474</v>
      </c>
    </row>
    <row r="1596" spans="1:23" x14ac:dyDescent="0.2">
      <c r="A1596" s="1" t="s">
        <v>1595</v>
      </c>
      <c r="B1596" s="5">
        <v>630588.15983535303</v>
      </c>
      <c r="C1596" s="5">
        <v>588394.61173306406</v>
      </c>
      <c r="D1596" s="5">
        <v>596874.89770370699</v>
      </c>
      <c r="E1596" s="5">
        <v>669302.11085981503</v>
      </c>
      <c r="F1596" s="5">
        <v>637073.26393576595</v>
      </c>
      <c r="G1596" s="5">
        <v>579247.56933619198</v>
      </c>
      <c r="H1596" s="5">
        <v>658598.70903065696</v>
      </c>
      <c r="I1596" s="5">
        <v>744950.51517653302</v>
      </c>
      <c r="J1596" s="5">
        <v>608312.69117901498</v>
      </c>
      <c r="K1596" s="5">
        <v>624437.95766148204</v>
      </c>
      <c r="L1596" s="5">
        <v>634251.21696355299</v>
      </c>
      <c r="M1596" s="5">
        <v>655694.86638883199</v>
      </c>
      <c r="N1596" s="12">
        <v>617205.96946706704</v>
      </c>
      <c r="O1596" s="12">
        <v>1.0844064120729924</v>
      </c>
      <c r="P1596" s="12">
        <v>1.0321890834689327</v>
      </c>
      <c r="Q1596" s="12">
        <v>0.93849962247829422</v>
      </c>
      <c r="R1596" s="12">
        <v>1.0670647103418829</v>
      </c>
      <c r="S1596" s="12">
        <v>1.2069723107502806</v>
      </c>
      <c r="T1596" s="12">
        <v>0.98559106890082238</v>
      </c>
      <c r="U1596" s="12">
        <v>1.0117173011153142</v>
      </c>
      <c r="V1596" s="12">
        <v>1.0276167897585369</v>
      </c>
      <c r="W1596" s="12">
        <v>1.0623598909048118</v>
      </c>
    </row>
    <row r="1597" spans="1:23" x14ac:dyDescent="0.2">
      <c r="A1597" s="1" t="s">
        <v>1596</v>
      </c>
      <c r="B1597" s="5">
        <v>70720996.830796704</v>
      </c>
      <c r="C1597" s="5">
        <v>64402464.756783098</v>
      </c>
      <c r="D1597" s="5">
        <v>61122429.423732303</v>
      </c>
      <c r="E1597" s="5">
        <v>66496790.292860202</v>
      </c>
      <c r="F1597" s="5">
        <v>67346950.697563499</v>
      </c>
      <c r="G1597" s="5">
        <v>64295747.4452748</v>
      </c>
      <c r="H1597" s="5">
        <v>64762271.6848372</v>
      </c>
      <c r="I1597" s="5">
        <v>64697517.350714199</v>
      </c>
      <c r="J1597" s="5">
        <v>63682854.2940901</v>
      </c>
      <c r="K1597" s="5">
        <v>59550446.056441598</v>
      </c>
      <c r="L1597" s="5">
        <v>61285217.218374699</v>
      </c>
      <c r="M1597" s="5">
        <v>60973926.244596399</v>
      </c>
      <c r="N1597" s="12">
        <v>65393524.924789332</v>
      </c>
      <c r="O1597" s="12">
        <v>1.0168711714093981</v>
      </c>
      <c r="P1597" s="12">
        <v>1.0298718531386839</v>
      </c>
      <c r="Q1597" s="12">
        <v>0.98321274956844562</v>
      </c>
      <c r="R1597" s="12">
        <v>0.99034685405507428</v>
      </c>
      <c r="S1597" s="12">
        <v>0.98935662858248385</v>
      </c>
      <c r="T1597" s="12">
        <v>0.97384036672336116</v>
      </c>
      <c r="U1597" s="12">
        <v>0.91064743986399266</v>
      </c>
      <c r="V1597" s="12">
        <v>0.93717561928127135</v>
      </c>
      <c r="W1597" s="12">
        <v>0.93241534715744379</v>
      </c>
    </row>
    <row r="1598" spans="1:23" x14ac:dyDescent="0.2">
      <c r="A1598" s="1" t="s">
        <v>1597</v>
      </c>
      <c r="B1598" s="5">
        <v>947434.79355359101</v>
      </c>
      <c r="C1598" s="5">
        <v>205244.73847965701</v>
      </c>
      <c r="D1598" s="5">
        <v>200637.961118985</v>
      </c>
      <c r="E1598" s="5">
        <v>4941866.8936184598</v>
      </c>
      <c r="F1598" s="5">
        <v>1057413.94398716</v>
      </c>
      <c r="G1598" s="5">
        <v>2186927.5709063401</v>
      </c>
      <c r="H1598" s="5">
        <v>572605.96357020701</v>
      </c>
      <c r="I1598" s="5">
        <v>738368.09194501198</v>
      </c>
      <c r="J1598" s="5">
        <v>332575.48239645001</v>
      </c>
      <c r="K1598" s="5">
        <v>2233719.4424837502</v>
      </c>
      <c r="L1598" s="5">
        <v>650670.06606278499</v>
      </c>
      <c r="M1598" s="5">
        <v>939233.138143052</v>
      </c>
      <c r="N1598" s="12">
        <v>470282.61899680231</v>
      </c>
      <c r="O1598" s="12">
        <v>10.508291597423595</v>
      </c>
      <c r="P1598" s="12">
        <v>2.2484648619224217</v>
      </c>
      <c r="Q1598" s="12">
        <v>4.650241115802773</v>
      </c>
      <c r="R1598" s="12">
        <v>1.2175784101731824</v>
      </c>
      <c r="S1598" s="12">
        <v>1.5700518414226841</v>
      </c>
      <c r="T1598" s="12">
        <v>0.70718216868378747</v>
      </c>
      <c r="U1598" s="12">
        <v>4.7497384599258137</v>
      </c>
      <c r="V1598" s="12">
        <v>1.3835724302352097</v>
      </c>
      <c r="W1598" s="12">
        <v>1.9971674482603796</v>
      </c>
    </row>
    <row r="1599" spans="1:23" x14ac:dyDescent="0.2">
      <c r="A1599" s="1" t="s">
        <v>1598</v>
      </c>
      <c r="B1599" s="5">
        <v>901332.36737045902</v>
      </c>
      <c r="C1599" s="5">
        <v>1074038.7149656599</v>
      </c>
      <c r="D1599" s="5">
        <v>1052335.7381120401</v>
      </c>
      <c r="E1599" s="5">
        <v>7848237.1095141098</v>
      </c>
      <c r="F1599" s="5">
        <v>978574.070928653</v>
      </c>
      <c r="G1599" s="5">
        <v>936438.58711448999</v>
      </c>
      <c r="H1599" s="5">
        <v>9917233.3677754197</v>
      </c>
      <c r="I1599" s="5">
        <v>16027008.7213134</v>
      </c>
      <c r="J1599" s="5">
        <v>8703207.8519005906</v>
      </c>
      <c r="K1599" s="5">
        <v>7968251.6056747297</v>
      </c>
      <c r="L1599" s="5">
        <v>1024940.4143582101</v>
      </c>
      <c r="M1599" s="5">
        <v>7789077.2956163604</v>
      </c>
      <c r="N1599" s="12">
        <v>5919270.8332236037</v>
      </c>
      <c r="O1599" s="12">
        <v>1.3258790365636981</v>
      </c>
      <c r="P1599" s="12">
        <v>0.1653200366227755</v>
      </c>
      <c r="Q1599" s="12">
        <v>0.15820167948025965</v>
      </c>
      <c r="R1599" s="12">
        <v>1.6754147000863866</v>
      </c>
      <c r="S1599" s="12">
        <v>2.7075984817854963</v>
      </c>
      <c r="T1599" s="12">
        <v>1.4703175605771142</v>
      </c>
      <c r="U1599" s="12">
        <v>1.3461542528094228</v>
      </c>
      <c r="V1599" s="12">
        <v>0.17315315403468926</v>
      </c>
      <c r="W1599" s="12">
        <v>1.3158845937404877</v>
      </c>
    </row>
    <row r="1600" spans="1:23" x14ac:dyDescent="0.2">
      <c r="A1600" s="1" t="s">
        <v>1599</v>
      </c>
      <c r="B1600" s="5">
        <v>465640.59480382397</v>
      </c>
      <c r="C1600" s="5">
        <v>411620.78572616598</v>
      </c>
      <c r="D1600" s="5">
        <v>436022.09784582799</v>
      </c>
      <c r="E1600" s="5">
        <v>994420.01817145501</v>
      </c>
      <c r="F1600" s="5">
        <v>478162.023571959</v>
      </c>
      <c r="G1600" s="5">
        <v>477531.88287557301</v>
      </c>
      <c r="H1600" s="5">
        <v>597928.43571517197</v>
      </c>
      <c r="I1600" s="5">
        <v>995623.29990217404</v>
      </c>
      <c r="J1600" s="5">
        <v>489213.755091611</v>
      </c>
      <c r="K1600" s="5">
        <v>600582.11065067805</v>
      </c>
      <c r="L1600" s="5">
        <v>611295.53067269002</v>
      </c>
      <c r="M1600" s="5">
        <v>691483.70465596195</v>
      </c>
      <c r="N1600" s="12">
        <v>457146.52955899824</v>
      </c>
      <c r="O1600" s="12">
        <v>2.1752763148628858</v>
      </c>
      <c r="P1600" s="12">
        <v>1.0459710238492548</v>
      </c>
      <c r="Q1600" s="12">
        <v>1.0445926021493375</v>
      </c>
      <c r="R1600" s="12">
        <v>1.307957945764094</v>
      </c>
      <c r="S1600" s="12">
        <v>2.1779084725036313</v>
      </c>
      <c r="T1600" s="12">
        <v>1.0701464923370358</v>
      </c>
      <c r="U1600" s="12">
        <v>1.3137628130526326</v>
      </c>
      <c r="V1600" s="12">
        <v>1.337198231084455</v>
      </c>
      <c r="W1600" s="12">
        <v>1.5126084525305812</v>
      </c>
    </row>
    <row r="1601" spans="1:23" x14ac:dyDescent="0.2">
      <c r="A1601" s="1" t="s">
        <v>1600</v>
      </c>
      <c r="B1601" s="5">
        <v>346811.42046215298</v>
      </c>
      <c r="C1601" s="5">
        <v>252858.944712675</v>
      </c>
      <c r="D1601" s="5">
        <v>255985.077166392</v>
      </c>
      <c r="E1601" s="5">
        <v>337653.14584609598</v>
      </c>
      <c r="F1601" s="5">
        <v>356125.58444655797</v>
      </c>
      <c r="G1601" s="5">
        <v>341629.46322770702</v>
      </c>
      <c r="H1601" s="5">
        <v>336938.74357414601</v>
      </c>
      <c r="I1601" s="5">
        <v>320289.77761387802</v>
      </c>
      <c r="J1601" s="5">
        <v>275440.68472675502</v>
      </c>
      <c r="K1601" s="5">
        <v>316230.31753656099</v>
      </c>
      <c r="L1601" s="5">
        <v>330254.438923718</v>
      </c>
      <c r="M1601" s="5">
        <v>336524.084587358</v>
      </c>
      <c r="N1601" s="12">
        <v>289678.49377103179</v>
      </c>
      <c r="O1601" s="12">
        <v>1.1656134407857852</v>
      </c>
      <c r="P1601" s="12">
        <v>1.229382201662673</v>
      </c>
      <c r="Q1601" s="12">
        <v>1.1793400979837267</v>
      </c>
      <c r="R1601" s="12">
        <v>1.1631472505531244</v>
      </c>
      <c r="S1601" s="12">
        <v>1.105673305064345</v>
      </c>
      <c r="T1601" s="12">
        <v>0.95084961655617195</v>
      </c>
      <c r="U1601" s="12">
        <v>1.0916596307163775</v>
      </c>
      <c r="V1601" s="12">
        <v>1.1400723423560684</v>
      </c>
      <c r="W1601" s="12">
        <v>1.1617158050171097</v>
      </c>
    </row>
    <row r="1602" spans="1:23" x14ac:dyDescent="0.2">
      <c r="A1602" s="1" t="s">
        <v>1601</v>
      </c>
      <c r="B1602" s="5">
        <v>510021.66752451903</v>
      </c>
      <c r="C1602" s="5">
        <v>526619.11440408695</v>
      </c>
      <c r="D1602" s="5">
        <v>494208.637485257</v>
      </c>
      <c r="E1602" s="5">
        <v>542555.17621385702</v>
      </c>
      <c r="F1602" s="5">
        <v>500559.57047892699</v>
      </c>
      <c r="G1602" s="5">
        <v>500331.99314591201</v>
      </c>
      <c r="H1602" s="5">
        <v>522948.97185624199</v>
      </c>
      <c r="I1602" s="5">
        <v>503663.27789391502</v>
      </c>
      <c r="J1602" s="5">
        <v>610568.81100865698</v>
      </c>
      <c r="K1602" s="5">
        <v>597077.43612206797</v>
      </c>
      <c r="L1602" s="5">
        <v>600959.84327213396</v>
      </c>
      <c r="M1602" s="5">
        <v>643608.00680318498</v>
      </c>
      <c r="N1602" s="12">
        <v>506534.82228419912</v>
      </c>
      <c r="O1602" s="12">
        <v>1.0711113083345889</v>
      </c>
      <c r="P1602" s="12">
        <v>0.988203670226803</v>
      </c>
      <c r="Q1602" s="12">
        <v>0.98775438752598355</v>
      </c>
      <c r="R1602" s="12">
        <v>1.032404780184754</v>
      </c>
      <c r="S1602" s="12">
        <v>0.99433100299534194</v>
      </c>
      <c r="T1602" s="12">
        <v>1.2053836856769702</v>
      </c>
      <c r="U1602" s="12">
        <v>1.1787490412397916</v>
      </c>
      <c r="V1602" s="12">
        <v>1.186413681417062</v>
      </c>
      <c r="W1602" s="12">
        <v>1.2706095977782133</v>
      </c>
    </row>
    <row r="1603" spans="1:23" x14ac:dyDescent="0.2">
      <c r="A1603" s="1" t="s">
        <v>1602</v>
      </c>
      <c r="B1603" s="5">
        <v>275881.28263745701</v>
      </c>
      <c r="C1603" s="5">
        <v>306835.67221670301</v>
      </c>
      <c r="D1603" s="5">
        <v>303430.51654319401</v>
      </c>
      <c r="E1603" s="5">
        <v>302142.53617507499</v>
      </c>
      <c r="F1603" s="5">
        <v>284445.94533198298</v>
      </c>
      <c r="G1603" s="5">
        <v>298791.526361253</v>
      </c>
      <c r="H1603" s="5">
        <v>288770.44326422003</v>
      </c>
      <c r="I1603" s="5">
        <v>285456.43581091898</v>
      </c>
      <c r="J1603" s="5">
        <v>295944.41909644398</v>
      </c>
      <c r="K1603" s="5">
        <v>303055.01713351399</v>
      </c>
      <c r="L1603" s="5">
        <v>283009.92541679402</v>
      </c>
      <c r="M1603" s="5">
        <v>305241.43851246702</v>
      </c>
      <c r="N1603" s="12">
        <v>293948.00705387321</v>
      </c>
      <c r="O1603" s="12">
        <v>1.0278774780728481</v>
      </c>
      <c r="P1603" s="12">
        <v>0.96767434548331965</v>
      </c>
      <c r="Q1603" s="12">
        <v>1.0164774694542906</v>
      </c>
      <c r="R1603" s="12">
        <v>0.9823861238538546</v>
      </c>
      <c r="S1603" s="12">
        <v>0.97111199586599695</v>
      </c>
      <c r="T1603" s="12">
        <v>1.0067917182449373</v>
      </c>
      <c r="U1603" s="12">
        <v>1.0309817037744764</v>
      </c>
      <c r="V1603" s="12">
        <v>0.96278906005620746</v>
      </c>
      <c r="W1603" s="12">
        <v>1.038419826593769</v>
      </c>
    </row>
    <row r="1604" spans="1:23" x14ac:dyDescent="0.2">
      <c r="A1604" s="1" t="s">
        <v>1603</v>
      </c>
      <c r="B1604" s="5">
        <v>661525.94725445204</v>
      </c>
      <c r="C1604" s="5">
        <v>615179.45702273503</v>
      </c>
      <c r="D1604" s="5">
        <v>575983.70334489201</v>
      </c>
      <c r="E1604" s="5">
        <v>649010.62451546302</v>
      </c>
      <c r="F1604" s="5">
        <v>628233.64692939096</v>
      </c>
      <c r="G1604" s="5">
        <v>658364.87832215801</v>
      </c>
      <c r="H1604" s="5">
        <v>619807.09448248299</v>
      </c>
      <c r="I1604" s="5">
        <v>631563.74317404605</v>
      </c>
      <c r="J1604" s="5">
        <v>604728.74532734102</v>
      </c>
      <c r="K1604" s="5">
        <v>594367.58399289299</v>
      </c>
      <c r="L1604" s="5">
        <v>623802.63418632199</v>
      </c>
      <c r="M1604" s="5">
        <v>631717.970284943</v>
      </c>
      <c r="N1604" s="12">
        <v>623598.77378304501</v>
      </c>
      <c r="O1604" s="12">
        <v>1.0407503218427736</v>
      </c>
      <c r="P1604" s="12">
        <v>1.007432460327381</v>
      </c>
      <c r="Q1604" s="12">
        <v>1.0557507583413055</v>
      </c>
      <c r="R1604" s="12">
        <v>0.99391968127589492</v>
      </c>
      <c r="S1604" s="12">
        <v>1.0127725866789021</v>
      </c>
      <c r="T1604" s="12">
        <v>0.9697401129555957</v>
      </c>
      <c r="U1604" s="12">
        <v>0.95312500437930336</v>
      </c>
      <c r="V1604" s="12">
        <v>1.0003269095640459</v>
      </c>
      <c r="W1604" s="12">
        <v>1.0130199045335562</v>
      </c>
    </row>
    <row r="1605" spans="1:23" x14ac:dyDescent="0.2">
      <c r="A1605" s="1" t="s">
        <v>1604</v>
      </c>
      <c r="B1605" s="5">
        <v>2023343.3292423701</v>
      </c>
      <c r="C1605" s="5">
        <v>130595462.779263</v>
      </c>
      <c r="D1605" s="5">
        <v>147447187.19113001</v>
      </c>
      <c r="E1605" s="5">
        <v>120059053.78482901</v>
      </c>
      <c r="F1605" s="5">
        <v>2104882.7216108898</v>
      </c>
      <c r="G1605" s="5">
        <v>2047819.1460640701</v>
      </c>
      <c r="H1605" s="5">
        <v>80606406.661581099</v>
      </c>
      <c r="I1605" s="5">
        <v>61314259.435774602</v>
      </c>
      <c r="J1605" s="5">
        <v>81143681.727331206</v>
      </c>
      <c r="K1605" s="5">
        <v>162458233.498386</v>
      </c>
      <c r="L1605" s="5">
        <v>79890678.549616203</v>
      </c>
      <c r="M1605" s="5">
        <v>87010079.282955602</v>
      </c>
      <c r="N1605" s="12">
        <v>88702957.305352703</v>
      </c>
      <c r="O1605" s="12">
        <v>1.3534955026531472</v>
      </c>
      <c r="P1605" s="12">
        <v>2.3729566471667934E-2</v>
      </c>
      <c r="Q1605" s="12">
        <v>2.3086255613943282E-2</v>
      </c>
      <c r="R1605" s="12">
        <v>0.90872287813471775</v>
      </c>
      <c r="S1605" s="12">
        <v>0.69123128809229284</v>
      </c>
      <c r="T1605" s="12">
        <v>0.91477989226447876</v>
      </c>
      <c r="U1605" s="12">
        <v>1.8314861018571993</v>
      </c>
      <c r="V1605" s="12">
        <v>0.90065405908169505</v>
      </c>
      <c r="W1605" s="12">
        <v>0.98091520199749926</v>
      </c>
    </row>
    <row r="1606" spans="1:23" x14ac:dyDescent="0.2">
      <c r="A1606" s="1" t="s">
        <v>1605</v>
      </c>
      <c r="B1606" s="5">
        <v>5775668.9947649101</v>
      </c>
      <c r="C1606" s="5">
        <v>1876385.6476864701</v>
      </c>
      <c r="D1606" s="5">
        <v>1774232.72082148</v>
      </c>
      <c r="E1606" s="5">
        <v>6312705.2588793803</v>
      </c>
      <c r="F1606" s="5">
        <v>6156546.2812888501</v>
      </c>
      <c r="G1606" s="5">
        <v>5865715.1142613096</v>
      </c>
      <c r="H1606" s="5">
        <v>5683521.4680669699</v>
      </c>
      <c r="I1606" s="5">
        <v>6171708.2286794595</v>
      </c>
      <c r="J1606" s="5">
        <v>5068790.9324201997</v>
      </c>
      <c r="K1606" s="5">
        <v>5613679.4213571902</v>
      </c>
      <c r="L1606" s="5">
        <v>6236029.6246112296</v>
      </c>
      <c r="M1606" s="5">
        <v>6291991.5756929396</v>
      </c>
      <c r="N1606" s="12">
        <v>3974319.4779179082</v>
      </c>
      <c r="O1606" s="12">
        <v>1.588373882359986</v>
      </c>
      <c r="P1606" s="12">
        <v>1.5490818781670217</v>
      </c>
      <c r="Q1606" s="12">
        <v>1.475904276657265</v>
      </c>
      <c r="R1606" s="12">
        <v>1.4300615488124999</v>
      </c>
      <c r="S1606" s="12">
        <v>1.5528968576810873</v>
      </c>
      <c r="T1606" s="12">
        <v>1.2753858768987716</v>
      </c>
      <c r="U1606" s="12">
        <v>1.4124882140320838</v>
      </c>
      <c r="V1606" s="12">
        <v>1.5690811116871259</v>
      </c>
      <c r="W1606" s="12">
        <v>1.5831620006022336</v>
      </c>
    </row>
    <row r="1607" spans="1:23" x14ac:dyDescent="0.2">
      <c r="A1607" s="1" t="s">
        <v>1606</v>
      </c>
      <c r="B1607" s="5">
        <v>622339.38967724703</v>
      </c>
      <c r="C1607" s="5">
        <v>629614.19037919794</v>
      </c>
      <c r="D1607" s="5">
        <v>634949.86251026695</v>
      </c>
      <c r="E1607" s="5">
        <v>670053.43557903497</v>
      </c>
      <c r="F1607" s="5">
        <v>595930.66791525495</v>
      </c>
      <c r="G1607" s="5">
        <v>669983.72054624499</v>
      </c>
      <c r="H1607" s="5">
        <v>593657.05080262397</v>
      </c>
      <c r="I1607" s="5">
        <v>530502.34707496595</v>
      </c>
      <c r="J1607" s="5">
        <v>505262.50292985002</v>
      </c>
      <c r="K1607" s="5">
        <v>509975.86549532099</v>
      </c>
      <c r="L1607" s="5">
        <v>562188.42789072299</v>
      </c>
      <c r="M1607" s="5">
        <v>631168.16965659906</v>
      </c>
      <c r="N1607" s="12">
        <v>609372.93974604399</v>
      </c>
      <c r="O1607" s="12">
        <v>1.0995785862402745</v>
      </c>
      <c r="P1607" s="12">
        <v>0.97794081267147981</v>
      </c>
      <c r="Q1607" s="12">
        <v>1.0994641816971074</v>
      </c>
      <c r="R1607" s="12">
        <v>0.97420973607727046</v>
      </c>
      <c r="S1607" s="12">
        <v>0.87057089751319228</v>
      </c>
      <c r="T1607" s="12">
        <v>0.82915152605958842</v>
      </c>
      <c r="U1607" s="12">
        <v>0.83688630103570616</v>
      </c>
      <c r="V1607" s="12">
        <v>0.92256874439651826</v>
      </c>
      <c r="W1607" s="12">
        <v>1.0357666520598015</v>
      </c>
    </row>
    <row r="1608" spans="1:23" x14ac:dyDescent="0.2">
      <c r="A1608" s="1" t="s">
        <v>1607</v>
      </c>
      <c r="B1608" s="5">
        <v>404728.68301135901</v>
      </c>
      <c r="C1608" s="5">
        <v>287384.13116092602</v>
      </c>
      <c r="D1608" s="5">
        <v>306993.82396005199</v>
      </c>
      <c r="E1608" s="5">
        <v>319015.40695789701</v>
      </c>
      <c r="F1608" s="5">
        <v>395813.14524217002</v>
      </c>
      <c r="G1608" s="5">
        <v>353075.78156179102</v>
      </c>
      <c r="H1608" s="5">
        <v>346049.10182764003</v>
      </c>
      <c r="I1608" s="5">
        <v>451140.34395960101</v>
      </c>
      <c r="J1608" s="5">
        <v>320775.02715298597</v>
      </c>
      <c r="K1608" s="5">
        <v>321735.21006715298</v>
      </c>
      <c r="L1608" s="5">
        <v>340434.45894566801</v>
      </c>
      <c r="M1608" s="5">
        <v>347536.01562221901</v>
      </c>
      <c r="N1608" s="12">
        <v>325459.56902328163</v>
      </c>
      <c r="O1608" s="12">
        <v>0.98019980766052195</v>
      </c>
      <c r="P1608" s="12">
        <v>1.2161668696054091</v>
      </c>
      <c r="Q1608" s="12">
        <v>1.084852974584176</v>
      </c>
      <c r="R1608" s="12">
        <v>1.0632629511129401</v>
      </c>
      <c r="S1608" s="12">
        <v>1.3861640182019932</v>
      </c>
      <c r="T1608" s="12">
        <v>0.98560637843786814</v>
      </c>
      <c r="U1608" s="12">
        <v>0.98855661559650676</v>
      </c>
      <c r="V1608" s="12">
        <v>1.0460115213921246</v>
      </c>
      <c r="W1608" s="12">
        <v>1.0678316101296077</v>
      </c>
    </row>
    <row r="1609" spans="1:23" x14ac:dyDescent="0.2">
      <c r="A1609" s="1" t="s">
        <v>1608</v>
      </c>
      <c r="B1609" s="7">
        <v>230077.50200000001</v>
      </c>
      <c r="C1609" s="7">
        <v>230010.94899999999</v>
      </c>
      <c r="D1609" s="7">
        <v>228819.62899999999</v>
      </c>
      <c r="E1609" s="7">
        <v>242546.29300000001</v>
      </c>
      <c r="F1609" s="7">
        <v>243287.446</v>
      </c>
      <c r="G1609" s="7">
        <v>244169.95600000001</v>
      </c>
      <c r="H1609" s="7">
        <v>230432.261</v>
      </c>
      <c r="I1609" s="7">
        <v>241201.60399999999</v>
      </c>
      <c r="J1609" s="7">
        <v>230430.17499999999</v>
      </c>
      <c r="K1609" s="7">
        <v>238290.90400000001</v>
      </c>
      <c r="L1609" s="7">
        <v>229128.47500000001</v>
      </c>
      <c r="M1609" s="7">
        <v>234871.07199999999</v>
      </c>
      <c r="N1609" s="12">
        <v>231164.63725</v>
      </c>
      <c r="O1609" s="12">
        <v>1.0492361456553192</v>
      </c>
      <c r="P1609" s="12">
        <v>1.0524423151145277</v>
      </c>
      <c r="Q1609" s="12">
        <v>1.0562599838137656</v>
      </c>
      <c r="R1609" s="12">
        <v>0.99683179806949473</v>
      </c>
      <c r="S1609" s="12">
        <v>1.0434191270317232</v>
      </c>
      <c r="T1609" s="12">
        <v>0.99682277419791632</v>
      </c>
      <c r="U1609" s="12">
        <v>1.030827668257464</v>
      </c>
      <c r="V1609" s="12">
        <v>0.99119172259986321</v>
      </c>
      <c r="W1609" s="12">
        <v>1.0160337445817527</v>
      </c>
    </row>
    <row r="1610" spans="1:23" x14ac:dyDescent="0.2">
      <c r="A1610" s="1" t="s">
        <v>1609</v>
      </c>
      <c r="B1610" s="5">
        <v>822736.94719180698</v>
      </c>
      <c r="C1610" s="5">
        <v>820998.02143409394</v>
      </c>
      <c r="D1610" s="5">
        <v>854190.81426000397</v>
      </c>
      <c r="E1610" s="5">
        <v>878355.97157862596</v>
      </c>
      <c r="F1610" s="5">
        <v>858611.20626696304</v>
      </c>
      <c r="G1610" s="5">
        <v>980727.13191953499</v>
      </c>
      <c r="H1610" s="5">
        <v>821428.23704251903</v>
      </c>
      <c r="I1610" s="5">
        <v>843132.182872987</v>
      </c>
      <c r="J1610" s="5">
        <v>803592.22495923005</v>
      </c>
      <c r="K1610" s="5">
        <v>860869.461330269</v>
      </c>
      <c r="L1610" s="5">
        <v>855496.36525273998</v>
      </c>
      <c r="M1610" s="5">
        <v>834308.12717581703</v>
      </c>
      <c r="N1610" s="12">
        <v>818223.72638554184</v>
      </c>
      <c r="O1610" s="12">
        <v>1.0734912020441096</v>
      </c>
      <c r="P1610" s="12">
        <v>1.0493599471379675</v>
      </c>
      <c r="Q1610" s="12">
        <v>1.1986051006511911</v>
      </c>
      <c r="R1610" s="12">
        <v>1.0039164235326357</v>
      </c>
      <c r="S1610" s="12">
        <v>1.0304421097607093</v>
      </c>
      <c r="T1610" s="12">
        <v>0.9821179697502227</v>
      </c>
      <c r="U1610" s="12">
        <v>1.0521198952921009</v>
      </c>
      <c r="V1610" s="12">
        <v>1.0455531142220087</v>
      </c>
      <c r="W1610" s="12">
        <v>1.0196577051869751</v>
      </c>
    </row>
    <row r="1611" spans="1:23" x14ac:dyDescent="0.2">
      <c r="A1611" s="1" t="s">
        <v>1610</v>
      </c>
      <c r="B1611" s="5">
        <v>288736.26886667998</v>
      </c>
      <c r="C1611" s="5">
        <v>311382.34706293198</v>
      </c>
      <c r="D1611" s="5">
        <v>311116.74129771802</v>
      </c>
      <c r="E1611" s="5">
        <v>310078.17485375103</v>
      </c>
      <c r="F1611" s="5">
        <v>314082.70919596503</v>
      </c>
      <c r="G1611" s="5">
        <v>295207.766811785</v>
      </c>
      <c r="H1611" s="5">
        <v>312209.47488330398</v>
      </c>
      <c r="I1611" s="5">
        <v>309318.08236769697</v>
      </c>
      <c r="J1611" s="5">
        <v>299771.74736012501</v>
      </c>
      <c r="K1611" s="5">
        <v>290052.63674887101</v>
      </c>
      <c r="L1611" s="5">
        <v>305656.37429475097</v>
      </c>
      <c r="M1611" s="5">
        <v>309467.10360596702</v>
      </c>
      <c r="N1611" s="12">
        <v>304094.5753857572</v>
      </c>
      <c r="O1611" s="12">
        <v>1.0196767714794102</v>
      </c>
      <c r="P1611" s="12">
        <v>1.0328454849861675</v>
      </c>
      <c r="Q1611" s="12">
        <v>0.970776168687985</v>
      </c>
      <c r="R1611" s="12">
        <v>1.0266854464182817</v>
      </c>
      <c r="S1611" s="12">
        <v>1.0171772448598055</v>
      </c>
      <c r="T1611" s="12">
        <v>0.98578459342739511</v>
      </c>
      <c r="U1611" s="12">
        <v>0.95382377795107531</v>
      </c>
      <c r="V1611" s="12">
        <v>1.0051358986164505</v>
      </c>
      <c r="W1611" s="12">
        <v>1.0176672938456548</v>
      </c>
    </row>
    <row r="1612" spans="1:23" x14ac:dyDescent="0.2">
      <c r="A1612" s="1" t="s">
        <v>1611</v>
      </c>
      <c r="B1612" s="5">
        <v>460840.998232443</v>
      </c>
      <c r="C1612" s="5">
        <v>265797.89823924901</v>
      </c>
      <c r="D1612" s="5">
        <v>261177.13564793201</v>
      </c>
      <c r="E1612" s="5">
        <v>335190.93878787599</v>
      </c>
      <c r="F1612" s="5">
        <v>445348.48931380297</v>
      </c>
      <c r="G1612" s="5">
        <v>417644.33790909202</v>
      </c>
      <c r="H1612" s="5">
        <v>348179.09951867303</v>
      </c>
      <c r="I1612" s="5">
        <v>401160.17772553</v>
      </c>
      <c r="J1612" s="5">
        <v>335214.39173144498</v>
      </c>
      <c r="K1612" s="5">
        <v>337050.988418667</v>
      </c>
      <c r="L1612" s="5">
        <v>323794.87942681502</v>
      </c>
      <c r="M1612" s="5">
        <v>349462.293373016</v>
      </c>
      <c r="N1612" s="12">
        <v>329416.28809583368</v>
      </c>
      <c r="O1612" s="12">
        <v>1.017529948884502</v>
      </c>
      <c r="P1612" s="12">
        <v>1.3519322067773478</v>
      </c>
      <c r="Q1612" s="12">
        <v>1.2678314734321547</v>
      </c>
      <c r="R1612" s="12">
        <v>1.0569577525485956</v>
      </c>
      <c r="S1612" s="12">
        <v>1.2177909600172065</v>
      </c>
      <c r="T1612" s="12">
        <v>1.0176011443427002</v>
      </c>
      <c r="U1612" s="12">
        <v>1.0231764505846543</v>
      </c>
      <c r="V1612" s="12">
        <v>0.98293524372606833</v>
      </c>
      <c r="W1612" s="12">
        <v>1.0608531089736235</v>
      </c>
    </row>
    <row r="1613" spans="1:23" x14ac:dyDescent="0.2">
      <c r="A1613" s="1" t="s">
        <v>1612</v>
      </c>
      <c r="B1613" s="5">
        <v>351319.92187823798</v>
      </c>
      <c r="C1613" s="5">
        <v>261764.09530919601</v>
      </c>
      <c r="D1613" s="5">
        <v>257025.183837894</v>
      </c>
      <c r="E1613" s="5">
        <v>268157.96172092098</v>
      </c>
      <c r="F1613" s="5">
        <v>333776.991988133</v>
      </c>
      <c r="G1613" s="5">
        <v>310322.61901648698</v>
      </c>
      <c r="H1613" s="5">
        <v>294909.90939207398</v>
      </c>
      <c r="I1613" s="5">
        <v>289702.303755117</v>
      </c>
      <c r="J1613" s="5">
        <v>258283.55095998899</v>
      </c>
      <c r="K1613" s="5">
        <v>265062.55693282402</v>
      </c>
      <c r="L1613" s="5">
        <v>304966.05873718503</v>
      </c>
      <c r="M1613" s="5">
        <v>329968.48475104</v>
      </c>
      <c r="N1613" s="12">
        <v>281795.56197346334</v>
      </c>
      <c r="O1613" s="12">
        <v>0.95160463082869062</v>
      </c>
      <c r="P1613" s="12">
        <v>1.1844650414315778</v>
      </c>
      <c r="Q1613" s="12">
        <v>1.101233166495752</v>
      </c>
      <c r="R1613" s="12">
        <v>1.0465385165286798</v>
      </c>
      <c r="S1613" s="12">
        <v>1.0280584325966007</v>
      </c>
      <c r="T1613" s="12">
        <v>0.91656358656319625</v>
      </c>
      <c r="U1613" s="12">
        <v>0.94062005475368327</v>
      </c>
      <c r="V1613" s="12">
        <v>1.0822244914059493</v>
      </c>
      <c r="W1613" s="12">
        <v>1.1709498987145621</v>
      </c>
    </row>
    <row r="1614" spans="1:23" x14ac:dyDescent="0.2">
      <c r="A1614" s="1" t="s">
        <v>1613</v>
      </c>
      <c r="B1614" s="5">
        <v>3425954.3900031601</v>
      </c>
      <c r="C1614" s="5">
        <v>3408896.7686631298</v>
      </c>
      <c r="D1614" s="5">
        <v>3541226.1893480201</v>
      </c>
      <c r="E1614" s="5">
        <v>3810668.1520982701</v>
      </c>
      <c r="F1614" s="5">
        <v>3899177.1714455299</v>
      </c>
      <c r="G1614" s="5">
        <v>3447010.04034555</v>
      </c>
      <c r="H1614" s="5">
        <v>3643367.3894515098</v>
      </c>
      <c r="I1614" s="5">
        <v>3950633.5285064201</v>
      </c>
      <c r="J1614" s="5">
        <v>3607630.7343215202</v>
      </c>
      <c r="K1614" s="5">
        <v>3714250.0819114898</v>
      </c>
      <c r="L1614" s="5">
        <v>3678153.7510588402</v>
      </c>
      <c r="M1614" s="5">
        <v>3796043.4097347301</v>
      </c>
      <c r="N1614" s="12">
        <v>3483731.4564959123</v>
      </c>
      <c r="O1614" s="12">
        <v>1.0938466984855386</v>
      </c>
      <c r="P1614" s="12">
        <v>1.1192530825460039</v>
      </c>
      <c r="Q1614" s="12">
        <v>0.98945917140602502</v>
      </c>
      <c r="R1614" s="12">
        <v>1.0458232601878465</v>
      </c>
      <c r="S1614" s="12">
        <v>1.1340235542954675</v>
      </c>
      <c r="T1614" s="12">
        <v>1.0355651057990076</v>
      </c>
      <c r="U1614" s="12">
        <v>1.0661700329931409</v>
      </c>
      <c r="V1614" s="12">
        <v>1.055808634216165</v>
      </c>
      <c r="W1614" s="12">
        <v>1.0896486876611766</v>
      </c>
    </row>
    <row r="1615" spans="1:23" x14ac:dyDescent="0.2">
      <c r="A1615" s="1" t="s">
        <v>1614</v>
      </c>
      <c r="B1615" s="5">
        <v>638945.84870942705</v>
      </c>
      <c r="C1615" s="5">
        <v>688237.78200709703</v>
      </c>
      <c r="D1615" s="5">
        <v>728593.49323495303</v>
      </c>
      <c r="E1615" s="5">
        <v>706955.68836962106</v>
      </c>
      <c r="F1615" s="5">
        <v>668362.08518981701</v>
      </c>
      <c r="G1615" s="5">
        <v>656127.16021811101</v>
      </c>
      <c r="H1615" s="5">
        <v>651201.21262962196</v>
      </c>
      <c r="I1615" s="5">
        <v>636247.18562790903</v>
      </c>
      <c r="J1615" s="5">
        <v>659185.87854268798</v>
      </c>
      <c r="K1615" s="5">
        <v>657540.18845646002</v>
      </c>
      <c r="L1615" s="5">
        <v>660926.63029203401</v>
      </c>
      <c r="M1615" s="5">
        <v>665737.67413395597</v>
      </c>
      <c r="N1615" s="12">
        <v>679229.33443482721</v>
      </c>
      <c r="O1615" s="12">
        <v>1.0408203128592266</v>
      </c>
      <c r="P1615" s="12">
        <v>0.98400061850383325</v>
      </c>
      <c r="Q1615" s="12">
        <v>0.9659876671316926</v>
      </c>
      <c r="R1615" s="12">
        <v>0.95873540734437379</v>
      </c>
      <c r="S1615" s="12">
        <v>0.93671923954420677</v>
      </c>
      <c r="T1615" s="12">
        <v>0.97049088595559996</v>
      </c>
      <c r="U1615" s="12">
        <v>0.96806800755091904</v>
      </c>
      <c r="V1615" s="12">
        <v>0.97305371953933273</v>
      </c>
      <c r="W1615" s="12">
        <v>0.98013681150550225</v>
      </c>
    </row>
    <row r="1616" spans="1:23" x14ac:dyDescent="0.2">
      <c r="A1616" s="1" t="s">
        <v>1615</v>
      </c>
      <c r="B1616" s="5">
        <v>255106.962073075</v>
      </c>
      <c r="C1616" s="5">
        <v>291923.250323563</v>
      </c>
      <c r="D1616" s="5">
        <v>291027.84973098099</v>
      </c>
      <c r="E1616" s="5">
        <v>285879.19167847</v>
      </c>
      <c r="F1616" s="5">
        <v>269678.25643521099</v>
      </c>
      <c r="G1616" s="5">
        <v>268655.90625828999</v>
      </c>
      <c r="H1616" s="5">
        <v>281039.26299535402</v>
      </c>
      <c r="I1616" s="5">
        <v>289383.40767010301</v>
      </c>
      <c r="J1616" s="5">
        <v>285233.59757132397</v>
      </c>
      <c r="K1616" s="5">
        <v>278923.00702427601</v>
      </c>
      <c r="L1616" s="5">
        <v>271712.546941565</v>
      </c>
      <c r="M1616" s="5">
        <v>283565.95603298501</v>
      </c>
      <c r="N1616" s="12">
        <v>279564.33741645084</v>
      </c>
      <c r="O1616" s="12">
        <v>1.0225881967649266</v>
      </c>
      <c r="P1616" s="12">
        <v>0.96463754614554742</v>
      </c>
      <c r="Q1616" s="12">
        <v>0.9609806055415745</v>
      </c>
      <c r="R1616" s="12">
        <v>1.005275800170127</v>
      </c>
      <c r="S1616" s="12">
        <v>1.0351227568737613</v>
      </c>
      <c r="T1616" s="12">
        <v>1.0202789104192069</v>
      </c>
      <c r="U1616" s="12">
        <v>0.99770596493779717</v>
      </c>
      <c r="V1616" s="12">
        <v>0.9719141913899072</v>
      </c>
      <c r="W1616" s="12">
        <v>1.0143137663892128</v>
      </c>
    </row>
    <row r="1617" spans="1:23" x14ac:dyDescent="0.2">
      <c r="A1617" s="1" t="s">
        <v>1616</v>
      </c>
      <c r="B1617" s="5">
        <v>1124870.0733212801</v>
      </c>
      <c r="C1617" s="5">
        <v>759471.33452065301</v>
      </c>
      <c r="D1617" s="5">
        <v>771913.57761868299</v>
      </c>
      <c r="E1617" s="5">
        <v>796688.98444631603</v>
      </c>
      <c r="F1617" s="5">
        <v>1091498.44775866</v>
      </c>
      <c r="G1617" s="5">
        <v>976026.05749371496</v>
      </c>
      <c r="H1617" s="5">
        <v>855639.20515838102</v>
      </c>
      <c r="I1617" s="5">
        <v>917650.18206044799</v>
      </c>
      <c r="J1617" s="5">
        <v>765864.07694447995</v>
      </c>
      <c r="K1617" s="5">
        <v>795419.47976909601</v>
      </c>
      <c r="L1617" s="5">
        <v>884815.69383704802</v>
      </c>
      <c r="M1617" s="5">
        <v>957356.680898575</v>
      </c>
      <c r="N1617" s="12">
        <v>848346.35055257904</v>
      </c>
      <c r="O1617" s="12">
        <v>0.93910816487556592</v>
      </c>
      <c r="P1617" s="12">
        <v>1.2866188992829419</v>
      </c>
      <c r="Q1617" s="12">
        <v>1.1505042213689851</v>
      </c>
      <c r="R1617" s="12">
        <v>1.008596553283988</v>
      </c>
      <c r="S1617" s="12">
        <v>1.0816928504056476</v>
      </c>
      <c r="T1617" s="12">
        <v>0.90277287860745392</v>
      </c>
      <c r="U1617" s="12">
        <v>0.93761171867008264</v>
      </c>
      <c r="V1617" s="12">
        <v>1.0429887430537237</v>
      </c>
      <c r="W1617" s="12">
        <v>1.1284974353635058</v>
      </c>
    </row>
    <row r="1618" spans="1:23" x14ac:dyDescent="0.2">
      <c r="A1618" s="1" t="s">
        <v>1617</v>
      </c>
      <c r="B1618" s="7">
        <v>341095.65950000001</v>
      </c>
      <c r="C1618" s="7">
        <v>222490.07709999999</v>
      </c>
      <c r="D1618" s="7">
        <v>238715.15049999999</v>
      </c>
      <c r="E1618" s="7">
        <v>313869.4779</v>
      </c>
      <c r="F1618" s="7">
        <v>363001.02639999997</v>
      </c>
      <c r="G1618" s="7">
        <v>345673.91830000002</v>
      </c>
      <c r="H1618" s="7">
        <v>276559.57919999998</v>
      </c>
      <c r="I1618" s="7">
        <v>257618.34280000001</v>
      </c>
      <c r="J1618" s="7">
        <v>254665.6085</v>
      </c>
      <c r="K1618" s="7">
        <v>281855.75630000001</v>
      </c>
      <c r="L1618" s="7">
        <v>298621.8934</v>
      </c>
      <c r="M1618" s="7">
        <v>333096.94199999998</v>
      </c>
      <c r="N1618" s="12">
        <v>278517.50294999999</v>
      </c>
      <c r="O1618" s="12">
        <v>1.1269290962885965</v>
      </c>
      <c r="P1618" s="12">
        <v>1.3033329056708032</v>
      </c>
      <c r="Q1618" s="12">
        <v>1.2411209875095572</v>
      </c>
      <c r="R1618" s="12">
        <v>0.99297019494551653</v>
      </c>
      <c r="S1618" s="12">
        <v>0.9249628481921589</v>
      </c>
      <c r="T1618" s="12">
        <v>0.91436123691557747</v>
      </c>
      <c r="U1618" s="12">
        <v>1.0119857937639176</v>
      </c>
      <c r="V1618" s="12">
        <v>1.072183579979924</v>
      </c>
      <c r="W1618" s="12">
        <v>1.1959641260312397</v>
      </c>
    </row>
    <row r="1619" spans="1:23" x14ac:dyDescent="0.2">
      <c r="A1619" s="1" t="s">
        <v>1618</v>
      </c>
      <c r="B1619" s="5">
        <v>428462.42655985698</v>
      </c>
      <c r="C1619" s="5">
        <v>378361.11347636598</v>
      </c>
      <c r="D1619" s="5">
        <v>383964.77191216301</v>
      </c>
      <c r="E1619" s="5">
        <v>417874.35058556101</v>
      </c>
      <c r="F1619" s="5">
        <v>434551.03058177402</v>
      </c>
      <c r="G1619" s="5">
        <v>433853.74295302399</v>
      </c>
      <c r="H1619" s="5">
        <v>405379.40109707002</v>
      </c>
      <c r="I1619" s="5">
        <v>403835.54630685801</v>
      </c>
      <c r="J1619" s="5">
        <v>404771.18128673203</v>
      </c>
      <c r="K1619" s="5">
        <v>418504.40601641499</v>
      </c>
      <c r="L1619" s="5">
        <v>406462.08429555601</v>
      </c>
      <c r="M1619" s="5">
        <v>412710.33542105398</v>
      </c>
      <c r="N1619" s="12">
        <v>391819.40660785529</v>
      </c>
      <c r="O1619" s="12">
        <v>1.0664973289691655</v>
      </c>
      <c r="P1619" s="12">
        <v>1.1090594882572671</v>
      </c>
      <c r="Q1619" s="12">
        <v>1.1072798734219869</v>
      </c>
      <c r="R1619" s="12">
        <v>1.0346077663855635</v>
      </c>
      <c r="S1619" s="12">
        <v>1.0306675460591181</v>
      </c>
      <c r="T1619" s="12">
        <v>1.0330554700978334</v>
      </c>
      <c r="U1619" s="12">
        <v>1.068105354044566</v>
      </c>
      <c r="V1619" s="12">
        <v>1.0373709863288001</v>
      </c>
      <c r="W1619" s="12">
        <v>1.0533177490978822</v>
      </c>
    </row>
    <row r="1620" spans="1:23" x14ac:dyDescent="0.2">
      <c r="A1620" s="1" t="s">
        <v>1619</v>
      </c>
      <c r="B1620" s="5">
        <v>452574.20422775397</v>
      </c>
      <c r="C1620" s="5">
        <v>480584.90601752698</v>
      </c>
      <c r="D1620" s="5">
        <v>497025.45053551701</v>
      </c>
      <c r="E1620" s="5">
        <v>4359689.8846680103</v>
      </c>
      <c r="F1620" s="5">
        <v>457076.06838022597</v>
      </c>
      <c r="G1620" s="5">
        <v>474990.345531267</v>
      </c>
      <c r="H1620" s="5">
        <v>17380208.278790299</v>
      </c>
      <c r="I1620" s="5">
        <v>518562.22711436002</v>
      </c>
      <c r="J1620" s="5">
        <v>2398397.4033961101</v>
      </c>
      <c r="K1620" s="5">
        <v>15191218.6551736</v>
      </c>
      <c r="L1620" s="5">
        <v>770492.68099068501</v>
      </c>
      <c r="M1620" s="5">
        <v>6646393.2680237396</v>
      </c>
      <c r="N1620" s="12">
        <v>2351080.0612683496</v>
      </c>
      <c r="O1620" s="12">
        <v>1.854334931629706</v>
      </c>
      <c r="P1620" s="12">
        <v>0.19441110318193278</v>
      </c>
      <c r="Q1620" s="12">
        <v>0.20203069787211816</v>
      </c>
      <c r="R1620" s="12">
        <v>7.3924357426663327</v>
      </c>
      <c r="S1620" s="12">
        <v>0.22056340643483172</v>
      </c>
      <c r="T1620" s="12">
        <v>1.0201257893796412</v>
      </c>
      <c r="U1620" s="12">
        <v>6.4613787107608376</v>
      </c>
      <c r="V1620" s="12">
        <v>0.32771860630514776</v>
      </c>
      <c r="W1620" s="12">
        <v>2.8269531852684655</v>
      </c>
    </row>
    <row r="1621" spans="1:23" x14ac:dyDescent="0.2">
      <c r="A1621" s="1" t="s">
        <v>1620</v>
      </c>
      <c r="B1621" s="5">
        <v>393766.85881127301</v>
      </c>
      <c r="C1621" s="5">
        <v>169466.18026370599</v>
      </c>
      <c r="D1621" s="5">
        <v>154228.775352959</v>
      </c>
      <c r="E1621" s="5">
        <v>256527.39705394901</v>
      </c>
      <c r="F1621" s="5">
        <v>427927.12679784902</v>
      </c>
      <c r="G1621" s="5">
        <v>434532.40999972197</v>
      </c>
      <c r="H1621" s="5">
        <v>226215.819680999</v>
      </c>
      <c r="I1621" s="5">
        <v>238864.15644302699</v>
      </c>
      <c r="J1621" s="5">
        <v>230668.66604891801</v>
      </c>
      <c r="K1621" s="5">
        <v>236668.98728475199</v>
      </c>
      <c r="L1621" s="5">
        <v>259846.46913709299</v>
      </c>
      <c r="M1621" s="5">
        <v>279398.88131276402</v>
      </c>
      <c r="N1621" s="12">
        <v>246618.72311623025</v>
      </c>
      <c r="O1621" s="12">
        <v>1.0401781089955966</v>
      </c>
      <c r="P1621" s="12">
        <v>1.7351769621975091</v>
      </c>
      <c r="Q1621" s="12">
        <v>1.7619603431120228</v>
      </c>
      <c r="R1621" s="12">
        <v>0.91726944662828602</v>
      </c>
      <c r="S1621" s="12">
        <v>0.96855645599321116</v>
      </c>
      <c r="T1621" s="12">
        <v>0.93532503588628568</v>
      </c>
      <c r="U1621" s="12">
        <v>0.95965539150574142</v>
      </c>
      <c r="V1621" s="12">
        <v>1.0536364224650883</v>
      </c>
      <c r="W1621" s="12">
        <v>1.1329183680068144</v>
      </c>
    </row>
    <row r="1622" spans="1:23" x14ac:dyDescent="0.2">
      <c r="A1622" s="1" t="s">
        <v>1621</v>
      </c>
      <c r="B1622" s="5">
        <v>452412.08263661701</v>
      </c>
      <c r="C1622" s="5">
        <v>373210.175911178</v>
      </c>
      <c r="D1622" s="5">
        <v>374223.99781093298</v>
      </c>
      <c r="E1622" s="5">
        <v>403186.71128403401</v>
      </c>
      <c r="F1622" s="5">
        <v>612894.38701073802</v>
      </c>
      <c r="G1622" s="5">
        <v>420979.01239028497</v>
      </c>
      <c r="H1622" s="5">
        <v>2852660.24528105</v>
      </c>
      <c r="I1622" s="5">
        <v>2333122.9059794201</v>
      </c>
      <c r="J1622" s="5">
        <v>400817.80888214498</v>
      </c>
      <c r="K1622" s="5">
        <v>395581.62974990101</v>
      </c>
      <c r="L1622" s="5">
        <v>464236.24985376501</v>
      </c>
      <c r="M1622" s="5">
        <v>474067.78129664902</v>
      </c>
      <c r="N1622" s="12">
        <v>395254.3852577756</v>
      </c>
      <c r="O1622" s="12">
        <v>1.0200689133938012</v>
      </c>
      <c r="P1622" s="12">
        <v>1.5506327314016333</v>
      </c>
      <c r="Q1622" s="12">
        <v>1.0650837235258817</v>
      </c>
      <c r="R1622" s="12">
        <v>7.2172766493675011</v>
      </c>
      <c r="S1622" s="12">
        <v>5.9028387615682298</v>
      </c>
      <c r="T1622" s="12">
        <v>1.0140755519277567</v>
      </c>
      <c r="U1622" s="12">
        <v>1.0008279338682402</v>
      </c>
      <c r="V1622" s="12">
        <v>1.1745252353139639</v>
      </c>
      <c r="W1622" s="12">
        <v>1.199399169189415</v>
      </c>
    </row>
    <row r="1623" spans="1:23" x14ac:dyDescent="0.2">
      <c r="A1623" s="1" t="s">
        <v>1622</v>
      </c>
      <c r="B1623" s="5">
        <v>162681.019514891</v>
      </c>
      <c r="C1623" s="5">
        <v>159573.67481736001</v>
      </c>
      <c r="D1623" s="5">
        <v>158699.73862739501</v>
      </c>
      <c r="E1623" s="5">
        <v>167727.56520213501</v>
      </c>
      <c r="F1623" s="5">
        <v>171223.752079984</v>
      </c>
      <c r="G1623" s="5">
        <v>164911.382201951</v>
      </c>
      <c r="H1623" s="5">
        <v>168794.44781837901</v>
      </c>
      <c r="I1623" s="5">
        <v>164170.742152636</v>
      </c>
      <c r="J1623" s="5">
        <v>168505.93994675399</v>
      </c>
      <c r="K1623" s="5">
        <v>156243.77058725199</v>
      </c>
      <c r="L1623" s="5">
        <v>161881.51109838899</v>
      </c>
      <c r="M1623" s="5">
        <v>161071.68728497301</v>
      </c>
      <c r="N1623" s="12">
        <v>160848.34589314007</v>
      </c>
      <c r="O1623" s="12">
        <v>1.0427683559367478</v>
      </c>
      <c r="P1623" s="12">
        <v>1.0645042765546178</v>
      </c>
      <c r="Q1623" s="12">
        <v>1.0252600440884247</v>
      </c>
      <c r="R1623" s="12">
        <v>1.0494012038552012</v>
      </c>
      <c r="S1623" s="12">
        <v>1.0206554580406015</v>
      </c>
      <c r="T1623" s="12">
        <v>1.0476075399538225</v>
      </c>
      <c r="U1623" s="12">
        <v>0.97137318832643049</v>
      </c>
      <c r="V1623" s="12">
        <v>1.0064232255514478</v>
      </c>
      <c r="W1623" s="12">
        <v>1.0013885215330802</v>
      </c>
    </row>
    <row r="1624" spans="1:23" x14ac:dyDescent="0.2">
      <c r="A1624" s="1" t="s">
        <v>1623</v>
      </c>
      <c r="B1624" s="5">
        <v>511224.90353682899</v>
      </c>
      <c r="C1624" s="5">
        <v>494329.74880275101</v>
      </c>
      <c r="D1624" s="5">
        <v>509873.55440051499</v>
      </c>
      <c r="E1624" s="5">
        <v>450648.01933905901</v>
      </c>
      <c r="F1624" s="5">
        <v>486471.54041392298</v>
      </c>
      <c r="G1624" s="5">
        <v>521911.125358605</v>
      </c>
      <c r="H1624" s="5">
        <v>475683.62364581</v>
      </c>
      <c r="I1624" s="5">
        <v>446296.63944202801</v>
      </c>
      <c r="J1624" s="5">
        <v>463808.24440773402</v>
      </c>
      <c r="K1624" s="5">
        <v>461007.55911309703</v>
      </c>
      <c r="L1624" s="5">
        <v>484802.274025177</v>
      </c>
      <c r="M1624" s="5">
        <v>486227.87411446701</v>
      </c>
      <c r="N1624" s="12">
        <v>482585.52721730532</v>
      </c>
      <c r="O1624" s="12">
        <v>0.93382000479292238</v>
      </c>
      <c r="P1624" s="12">
        <v>1.0080524859894271</v>
      </c>
      <c r="Q1624" s="12">
        <v>1.0814893856599053</v>
      </c>
      <c r="R1624" s="12">
        <v>0.9856980717774666</v>
      </c>
      <c r="S1624" s="12">
        <v>0.92480319916652487</v>
      </c>
      <c r="T1624" s="12">
        <v>0.96109024877342408</v>
      </c>
      <c r="U1624" s="12">
        <v>0.95528674838503425</v>
      </c>
      <c r="V1624" s="12">
        <v>1.0045934796690938</v>
      </c>
      <c r="W1624" s="12">
        <v>1.0075475676159711</v>
      </c>
    </row>
    <row r="1625" spans="1:23" x14ac:dyDescent="0.2">
      <c r="A1625" s="1" t="s">
        <v>1624</v>
      </c>
      <c r="B1625" s="5">
        <v>210877.46162595099</v>
      </c>
      <c r="C1625" s="5">
        <v>232095.089549244</v>
      </c>
      <c r="D1625" s="5">
        <v>232677.25916440101</v>
      </c>
      <c r="E1625" s="5">
        <v>236930.237709446</v>
      </c>
      <c r="F1625" s="5">
        <v>224368.56808983799</v>
      </c>
      <c r="G1625" s="5">
        <v>218729.40319509301</v>
      </c>
      <c r="H1625" s="5">
        <v>225621.81118010401</v>
      </c>
      <c r="I1625" s="5">
        <v>226049.34645641901</v>
      </c>
      <c r="J1625" s="5">
        <v>229707.33455793199</v>
      </c>
      <c r="K1625" s="5">
        <v>221875.24327419701</v>
      </c>
      <c r="L1625" s="5">
        <v>228998.701637458</v>
      </c>
      <c r="M1625" s="5">
        <v>230029.29200894199</v>
      </c>
      <c r="N1625" s="12">
        <v>223606.06061758008</v>
      </c>
      <c r="O1625" s="12">
        <v>1.0595877278776153</v>
      </c>
      <c r="P1625" s="12">
        <v>1.0034100483240567</v>
      </c>
      <c r="Q1625" s="12">
        <v>0.97819085310559928</v>
      </c>
      <c r="R1625" s="12">
        <v>1.0090147402845728</v>
      </c>
      <c r="S1625" s="12">
        <v>1.0109267424688346</v>
      </c>
      <c r="T1625" s="12">
        <v>1.0272858165091803</v>
      </c>
      <c r="U1625" s="12">
        <v>0.99225952401020479</v>
      </c>
      <c r="V1625" s="12">
        <v>1.024116703299472</v>
      </c>
      <c r="W1625" s="12">
        <v>1.0287256587483431</v>
      </c>
    </row>
    <row r="1626" spans="1:23" x14ac:dyDescent="0.2">
      <c r="A1626" s="1" t="s">
        <v>1625</v>
      </c>
      <c r="B1626" s="5">
        <v>164388.73031152901</v>
      </c>
      <c r="C1626" s="5">
        <v>172916.499680587</v>
      </c>
      <c r="D1626" s="5">
        <v>171880.23840221699</v>
      </c>
      <c r="E1626" s="5">
        <v>186239.50997365601</v>
      </c>
      <c r="F1626" s="5">
        <v>181014.117469102</v>
      </c>
      <c r="G1626" s="5">
        <v>185026.914778784</v>
      </c>
      <c r="H1626" s="5">
        <v>175709.81021101301</v>
      </c>
      <c r="I1626" s="5">
        <v>181046.22739698301</v>
      </c>
      <c r="J1626" s="5">
        <v>169797.90271882899</v>
      </c>
      <c r="K1626" s="5">
        <v>176097.36461424499</v>
      </c>
      <c r="L1626" s="5">
        <v>166194.6644521</v>
      </c>
      <c r="M1626" s="5">
        <v>180751.47083261501</v>
      </c>
      <c r="N1626" s="12">
        <v>168888.08511657282</v>
      </c>
      <c r="O1626" s="12">
        <v>1.1027391887657829</v>
      </c>
      <c r="P1626" s="12">
        <v>1.0717992174768241</v>
      </c>
      <c r="Q1626" s="12">
        <v>1.0955593146258455</v>
      </c>
      <c r="R1626" s="12">
        <v>1.0403919855549999</v>
      </c>
      <c r="S1626" s="12">
        <v>1.0719893429546448</v>
      </c>
      <c r="T1626" s="12">
        <v>1.0053871035462814</v>
      </c>
      <c r="U1626" s="12">
        <v>1.0426867264952175</v>
      </c>
      <c r="V1626" s="12">
        <v>0.98405203858748402</v>
      </c>
      <c r="W1626" s="12">
        <v>1.0702440655174321</v>
      </c>
    </row>
    <row r="1627" spans="1:23" x14ac:dyDescent="0.2">
      <c r="A1627" s="1" t="s">
        <v>1626</v>
      </c>
      <c r="B1627" s="5">
        <v>827088.73960193398</v>
      </c>
      <c r="C1627" s="5">
        <v>809430.56568378001</v>
      </c>
      <c r="D1627" s="5">
        <v>845977.50902573799</v>
      </c>
      <c r="E1627" s="5">
        <v>904221.39200903405</v>
      </c>
      <c r="F1627" s="5">
        <v>931489.83272283501</v>
      </c>
      <c r="G1627" s="5">
        <v>821107.15233561397</v>
      </c>
      <c r="H1627" s="5">
        <v>908181.06234541</v>
      </c>
      <c r="I1627" s="5">
        <v>898413.95700390101</v>
      </c>
      <c r="J1627" s="5">
        <v>859998.013144103</v>
      </c>
      <c r="K1627" s="5">
        <v>875733.61660960899</v>
      </c>
      <c r="L1627" s="5">
        <v>877921.44407869002</v>
      </c>
      <c r="M1627" s="5">
        <v>906851.80110231903</v>
      </c>
      <c r="N1627" s="12">
        <v>850400.1978695282</v>
      </c>
      <c r="O1627" s="12">
        <v>1.0632892540175105</v>
      </c>
      <c r="P1627" s="12">
        <v>1.0953546754298238</v>
      </c>
      <c r="Q1627" s="12">
        <v>0.96555381147922958</v>
      </c>
      <c r="R1627" s="12">
        <v>1.0679454974500686</v>
      </c>
      <c r="S1627" s="12">
        <v>1.0564601928064687</v>
      </c>
      <c r="T1627" s="12">
        <v>1.0112862335858104</v>
      </c>
      <c r="U1627" s="12">
        <v>1.0297899962906258</v>
      </c>
      <c r="V1627" s="12">
        <v>1.0323626996772928</v>
      </c>
      <c r="W1627" s="12">
        <v>1.0663823966342161</v>
      </c>
    </row>
    <row r="1628" spans="1:23" x14ac:dyDescent="0.2">
      <c r="A1628" s="1" t="s">
        <v>1627</v>
      </c>
      <c r="B1628" s="5">
        <v>420702.09997572098</v>
      </c>
      <c r="C1628" s="5">
        <v>282056.02814755798</v>
      </c>
      <c r="D1628" s="5">
        <v>294427.56690013298</v>
      </c>
      <c r="E1628" s="5">
        <v>387121.74964435003</v>
      </c>
      <c r="F1628" s="5">
        <v>447719.84010074998</v>
      </c>
      <c r="G1628" s="5">
        <v>426348.853414907</v>
      </c>
      <c r="H1628" s="5">
        <v>341104.29874432803</v>
      </c>
      <c r="I1628" s="5">
        <v>317742.47135264502</v>
      </c>
      <c r="J1628" s="5">
        <v>322178.26291581203</v>
      </c>
      <c r="K1628" s="5">
        <v>347636.52147641499</v>
      </c>
      <c r="L1628" s="5">
        <v>368315.615198438</v>
      </c>
      <c r="M1628" s="5">
        <v>410836.60577061999</v>
      </c>
      <c r="N1628" s="12">
        <v>345429.22537959</v>
      </c>
      <c r="O1628" s="12">
        <v>1.1206977325643028</v>
      </c>
      <c r="P1628" s="12">
        <v>1.2961261155849031</v>
      </c>
      <c r="Q1628" s="12">
        <v>1.2342581984671244</v>
      </c>
      <c r="R1628" s="12">
        <v>0.98747955784427521</v>
      </c>
      <c r="S1628" s="12">
        <v>0.91984825836169426</v>
      </c>
      <c r="T1628" s="12">
        <v>0.93268964883261496</v>
      </c>
      <c r="U1628" s="12">
        <v>1.0063900096883793</v>
      </c>
      <c r="V1628" s="12">
        <v>1.0662549319435792</v>
      </c>
      <c r="W1628" s="12">
        <v>1.1893510322386713</v>
      </c>
    </row>
    <row r="1629" spans="1:23" x14ac:dyDescent="0.2">
      <c r="A1629" s="1" t="s">
        <v>1628</v>
      </c>
      <c r="B1629" s="5">
        <v>1139711.29009399</v>
      </c>
      <c r="C1629" s="5">
        <v>675706.662801067</v>
      </c>
      <c r="D1629" s="5">
        <v>678984.05822162505</v>
      </c>
      <c r="E1629" s="5">
        <v>1045647.42647857</v>
      </c>
      <c r="F1629" s="5">
        <v>1619145.18234073</v>
      </c>
      <c r="G1629" s="5">
        <v>1657290.3620847799</v>
      </c>
      <c r="H1629" s="5">
        <v>839946.55441027705</v>
      </c>
      <c r="I1629" s="5">
        <v>793559.77471768099</v>
      </c>
      <c r="J1629" s="5">
        <v>846239.07250170503</v>
      </c>
      <c r="K1629" s="5">
        <v>982367.67285100999</v>
      </c>
      <c r="L1629" s="5">
        <v>947020.76718283806</v>
      </c>
      <c r="M1629" s="5">
        <v>973620.40222519496</v>
      </c>
      <c r="N1629" s="12">
        <v>871087.05932514521</v>
      </c>
      <c r="O1629" s="12">
        <v>1.2003937095434083</v>
      </c>
      <c r="P1629" s="12">
        <v>1.8587639031110457</v>
      </c>
      <c r="Q1629" s="12">
        <v>1.9025542215823155</v>
      </c>
      <c r="R1629" s="12">
        <v>0.96425098435167489</v>
      </c>
      <c r="S1629" s="12">
        <v>0.910999384300891</v>
      </c>
      <c r="T1629" s="12">
        <v>0.97147473773437687</v>
      </c>
      <c r="U1629" s="12">
        <v>1.1277491294751605</v>
      </c>
      <c r="V1629" s="12">
        <v>1.0871712041234096</v>
      </c>
      <c r="W1629" s="12">
        <v>1.117707342569737</v>
      </c>
    </row>
    <row r="1630" spans="1:23" x14ac:dyDescent="0.2">
      <c r="A1630" s="1" t="s">
        <v>1629</v>
      </c>
      <c r="B1630" s="5">
        <v>475129.90006631101</v>
      </c>
      <c r="C1630" s="5">
        <v>289609.18038642302</v>
      </c>
      <c r="D1630" s="5">
        <v>191761.28032313101</v>
      </c>
      <c r="E1630" s="5">
        <v>309532.99852218101</v>
      </c>
      <c r="F1630" s="5">
        <v>516348.61705965601</v>
      </c>
      <c r="G1630" s="5">
        <v>524318.73307472502</v>
      </c>
      <c r="H1630" s="5">
        <v>272958.21726319101</v>
      </c>
      <c r="I1630" s="5">
        <v>299890.35284349002</v>
      </c>
      <c r="J1630" s="5">
        <v>278331.14391371299</v>
      </c>
      <c r="K1630" s="5">
        <v>285571.29621539399</v>
      </c>
      <c r="L1630" s="5">
        <v>313537.88200053602</v>
      </c>
      <c r="M1630" s="5">
        <v>337130.35921186599</v>
      </c>
      <c r="N1630" s="12">
        <v>319802.68061509001</v>
      </c>
      <c r="O1630" s="12">
        <v>0.96788744211537914</v>
      </c>
      <c r="P1630" s="12">
        <v>1.6145850186950932</v>
      </c>
      <c r="Q1630" s="12">
        <v>1.6395069987102067</v>
      </c>
      <c r="R1630" s="12">
        <v>0.85352072952671609</v>
      </c>
      <c r="S1630" s="12">
        <v>0.93773558203670537</v>
      </c>
      <c r="T1630" s="12">
        <v>0.87032148504317397</v>
      </c>
      <c r="U1630" s="12">
        <v>0.89296092098459789</v>
      </c>
      <c r="V1630" s="12">
        <v>0.98041042494545505</v>
      </c>
      <c r="W1630" s="12">
        <v>1.0541824057367153</v>
      </c>
    </row>
    <row r="1631" spans="1:23" x14ac:dyDescent="0.2">
      <c r="A1631" s="1" t="s">
        <v>1630</v>
      </c>
      <c r="B1631" s="5">
        <v>146500.650613659</v>
      </c>
      <c r="C1631" s="5">
        <v>135111.77855898501</v>
      </c>
      <c r="D1631" s="5">
        <v>132558.61619439701</v>
      </c>
      <c r="E1631" s="5">
        <v>131500.18289049901</v>
      </c>
      <c r="F1631" s="5">
        <v>126324.884878503</v>
      </c>
      <c r="G1631" s="5">
        <v>132548.591902466</v>
      </c>
      <c r="H1631" s="5">
        <v>152878.00011173499</v>
      </c>
      <c r="I1631" s="5">
        <v>120379.28058186</v>
      </c>
      <c r="J1631" s="5">
        <v>143557.302376101</v>
      </c>
      <c r="K1631" s="5">
        <v>129418.89601627</v>
      </c>
      <c r="L1631" s="5">
        <v>140715.40409559701</v>
      </c>
      <c r="M1631" s="5">
        <v>124675.761312317</v>
      </c>
      <c r="N1631" s="12">
        <v>136017.56315886034</v>
      </c>
      <c r="O1631" s="12">
        <v>0.96678825760842879</v>
      </c>
      <c r="P1631" s="12">
        <v>0.92873950940411365</v>
      </c>
      <c r="Q1631" s="12">
        <v>0.9744961519980857</v>
      </c>
      <c r="R1631" s="12">
        <v>1.1239577931063407</v>
      </c>
      <c r="S1631" s="12">
        <v>0.88502747576255458</v>
      </c>
      <c r="T1631" s="12">
        <v>1.055432100400407</v>
      </c>
      <c r="U1631" s="12">
        <v>0.95148665371336272</v>
      </c>
      <c r="V1631" s="12">
        <v>1.0345384877337487</v>
      </c>
      <c r="W1631" s="12">
        <v>0.91661516657744557</v>
      </c>
    </row>
    <row r="1632" spans="1:23" x14ac:dyDescent="0.2">
      <c r="A1632" s="1" t="s">
        <v>1631</v>
      </c>
      <c r="B1632" s="5">
        <v>1678771.5584158499</v>
      </c>
      <c r="C1632" s="5">
        <v>1153318.51662545</v>
      </c>
      <c r="D1632" s="5">
        <v>1227116.1941336</v>
      </c>
      <c r="E1632" s="5">
        <v>1188989.5906313099</v>
      </c>
      <c r="F1632" s="5">
        <v>1628967.2857435199</v>
      </c>
      <c r="G1632" s="5">
        <v>1456634.7033798399</v>
      </c>
      <c r="H1632" s="5">
        <v>1276967.7102745399</v>
      </c>
      <c r="I1632" s="5">
        <v>1606011.7340099299</v>
      </c>
      <c r="J1632" s="5">
        <v>1142986.0749967501</v>
      </c>
      <c r="K1632" s="5">
        <v>1187094.96440208</v>
      </c>
      <c r="L1632" s="5">
        <v>1320511.1030003999</v>
      </c>
      <c r="M1632" s="5">
        <v>1428772.2691444501</v>
      </c>
      <c r="N1632" s="12">
        <v>1283568.9785919099</v>
      </c>
      <c r="O1632" s="12">
        <v>0.92631530557527597</v>
      </c>
      <c r="P1632" s="12">
        <v>1.2690921274293463</v>
      </c>
      <c r="Q1632" s="12">
        <v>1.1348316511807455</v>
      </c>
      <c r="R1632" s="12">
        <v>0.99485709889575891</v>
      </c>
      <c r="S1632" s="12">
        <v>1.2512079684036486</v>
      </c>
      <c r="T1632" s="12">
        <v>0.8904749912627361</v>
      </c>
      <c r="U1632" s="12">
        <v>0.9248392444824719</v>
      </c>
      <c r="V1632" s="12">
        <v>1.0287807862488356</v>
      </c>
      <c r="W1632" s="12">
        <v>1.1131246492976403</v>
      </c>
    </row>
    <row r="1633" spans="1:23" x14ac:dyDescent="0.2">
      <c r="A1633" s="1" t="s">
        <v>1632</v>
      </c>
      <c r="B1633" s="5">
        <v>200684.512263971</v>
      </c>
      <c r="C1633" s="5">
        <v>175272.39381360199</v>
      </c>
      <c r="D1633" s="5">
        <v>168923.87085934999</v>
      </c>
      <c r="E1633" s="5">
        <v>183128.549249873</v>
      </c>
      <c r="F1633" s="5">
        <v>287836.38094546099</v>
      </c>
      <c r="G1633" s="5">
        <v>190873.086261366</v>
      </c>
      <c r="H1633" s="5">
        <v>587548.03837578499</v>
      </c>
      <c r="I1633" s="5">
        <v>244312.79309547599</v>
      </c>
      <c r="J1633" s="5">
        <v>187735.68939635201</v>
      </c>
      <c r="K1633" s="5">
        <v>179994.43684514199</v>
      </c>
      <c r="L1633" s="5">
        <v>217816.161766203</v>
      </c>
      <c r="M1633" s="5">
        <v>242328.28534912399</v>
      </c>
      <c r="N1633" s="12">
        <v>177690.62582485506</v>
      </c>
      <c r="O1633" s="12">
        <v>1.0306033219241288</v>
      </c>
      <c r="P1633" s="12">
        <v>1.6198737530992415</v>
      </c>
      <c r="Q1633" s="12">
        <v>1.0741877089762999</v>
      </c>
      <c r="R1633" s="12">
        <v>3.3065786990638184</v>
      </c>
      <c r="S1633" s="12">
        <v>1.3749334944449385</v>
      </c>
      <c r="T1633" s="12">
        <v>1.0565311958628483</v>
      </c>
      <c r="U1633" s="12">
        <v>1.0129652929612489</v>
      </c>
      <c r="V1633" s="12">
        <v>1.2258168418006397</v>
      </c>
      <c r="W1633" s="12">
        <v>1.3637651633237005</v>
      </c>
    </row>
    <row r="1634" spans="1:23" x14ac:dyDescent="0.2">
      <c r="A1634" s="1" t="s">
        <v>1633</v>
      </c>
      <c r="B1634" s="5">
        <v>436414.574960556</v>
      </c>
      <c r="C1634" s="5">
        <v>363355.189645582</v>
      </c>
      <c r="D1634" s="5">
        <v>369307.953621005</v>
      </c>
      <c r="E1634" s="5">
        <v>381161.29454016301</v>
      </c>
      <c r="F1634" s="5">
        <v>427017.58203158702</v>
      </c>
      <c r="G1634" s="5">
        <v>381706.93173334101</v>
      </c>
      <c r="H1634" s="5">
        <v>405892.24269778602</v>
      </c>
      <c r="I1634" s="5">
        <v>402136.26470568299</v>
      </c>
      <c r="J1634" s="5">
        <v>357636.29214851302</v>
      </c>
      <c r="K1634" s="5">
        <v>380553.92321252899</v>
      </c>
      <c r="L1634" s="5">
        <v>412160.06703949999</v>
      </c>
      <c r="M1634" s="5">
        <v>458029.81960592599</v>
      </c>
      <c r="N1634" s="12">
        <v>380436.07594531059</v>
      </c>
      <c r="O1634" s="12">
        <v>1.0019062823972473</v>
      </c>
      <c r="P1634" s="12">
        <v>1.1224423997396418</v>
      </c>
      <c r="Q1634" s="12">
        <v>1.003340523857714</v>
      </c>
      <c r="R1634" s="12">
        <v>1.0669131251267949</v>
      </c>
      <c r="S1634" s="12">
        <v>1.0570403022543318</v>
      </c>
      <c r="T1634" s="12">
        <v>0.94006934347605053</v>
      </c>
      <c r="U1634" s="12">
        <v>1.0003097689064466</v>
      </c>
      <c r="V1634" s="12">
        <v>1.0833884931006119</v>
      </c>
      <c r="W1634" s="12">
        <v>1.2039600042341143</v>
      </c>
    </row>
    <row r="1635" spans="1:23" x14ac:dyDescent="0.2">
      <c r="A1635" s="1" t="s">
        <v>1634</v>
      </c>
      <c r="B1635" s="5">
        <v>17453069.242545899</v>
      </c>
      <c r="C1635" s="5">
        <v>876403.57762172294</v>
      </c>
      <c r="D1635" s="5">
        <v>816999.45327912003</v>
      </c>
      <c r="E1635" s="5">
        <v>1356223.3376505401</v>
      </c>
      <c r="F1635" s="5">
        <v>16098446.5122447</v>
      </c>
      <c r="G1635" s="5">
        <v>2149535.1199707198</v>
      </c>
      <c r="H1635" s="5">
        <v>2281904.0838636002</v>
      </c>
      <c r="I1635" s="5">
        <v>5323926.4830256999</v>
      </c>
      <c r="J1635" s="5">
        <v>1097587.1505978201</v>
      </c>
      <c r="K1635" s="5">
        <v>1274148.3700302399</v>
      </c>
      <c r="L1635" s="5">
        <v>1767477.9659502499</v>
      </c>
      <c r="M1635" s="5">
        <v>2045287.1703974199</v>
      </c>
      <c r="N1635" s="12">
        <v>5107294.1522978758</v>
      </c>
      <c r="O1635" s="12">
        <v>0.26554635335431925</v>
      </c>
      <c r="P1635" s="12">
        <v>3.1520499959849935</v>
      </c>
      <c r="Q1635" s="12">
        <v>0.42087552740693429</v>
      </c>
      <c r="R1635" s="12">
        <v>0.44679315814165999</v>
      </c>
      <c r="S1635" s="12">
        <v>1.0424162627543896</v>
      </c>
      <c r="T1635" s="12">
        <v>0.21490580292971637</v>
      </c>
      <c r="U1635" s="12">
        <v>0.24947620638943904</v>
      </c>
      <c r="V1635" s="12">
        <v>0.34606934968784314</v>
      </c>
      <c r="W1635" s="12">
        <v>0.40046394615379721</v>
      </c>
    </row>
    <row r="1636" spans="1:23" x14ac:dyDescent="0.2">
      <c r="A1636" s="1" t="s">
        <v>1635</v>
      </c>
      <c r="B1636" s="5">
        <v>212785.94740957499</v>
      </c>
      <c r="C1636" s="5">
        <v>235225.92665186099</v>
      </c>
      <c r="D1636" s="5">
        <v>232451.77178257101</v>
      </c>
      <c r="E1636" s="5">
        <v>249735.083224086</v>
      </c>
      <c r="F1636" s="5">
        <v>247560.75530291599</v>
      </c>
      <c r="G1636" s="5">
        <v>240122.887382541</v>
      </c>
      <c r="H1636" s="5">
        <v>233711.508006616</v>
      </c>
      <c r="I1636" s="5">
        <v>233281.10981079601</v>
      </c>
      <c r="J1636" s="5">
        <v>233369.699655604</v>
      </c>
      <c r="K1636" s="5">
        <v>232057.707351349</v>
      </c>
      <c r="L1636" s="5">
        <v>232272.07398476501</v>
      </c>
      <c r="M1636" s="5">
        <v>246952.564359282</v>
      </c>
      <c r="N1636" s="12">
        <v>228880.84277329533</v>
      </c>
      <c r="O1636" s="12">
        <v>1.0911139621739625</v>
      </c>
      <c r="P1636" s="12">
        <v>1.08161413730953</v>
      </c>
      <c r="Q1636" s="12">
        <v>1.0491174554979283</v>
      </c>
      <c r="R1636" s="12">
        <v>1.0211055900301163</v>
      </c>
      <c r="S1636" s="12">
        <v>1.0192251434597308</v>
      </c>
      <c r="T1636" s="12">
        <v>1.0196122000772028</v>
      </c>
      <c r="U1636" s="12">
        <v>1.0138799933605642</v>
      </c>
      <c r="V1636" s="12">
        <v>1.0148165795371029</v>
      </c>
      <c r="W1636" s="12">
        <v>1.0789568990004401</v>
      </c>
    </row>
    <row r="1637" spans="1:23" x14ac:dyDescent="0.2">
      <c r="A1637" s="1" t="s">
        <v>1636</v>
      </c>
      <c r="B1637" s="5">
        <v>97271.956981451396</v>
      </c>
      <c r="C1637" s="5">
        <v>98791.628096154498</v>
      </c>
      <c r="D1637" s="5">
        <v>91092.235171179593</v>
      </c>
      <c r="E1637" s="5">
        <v>101568.854969814</v>
      </c>
      <c r="F1637" s="5">
        <v>98184.2246589188</v>
      </c>
      <c r="G1637" s="5">
        <v>91132.669946985901</v>
      </c>
      <c r="H1637" s="5">
        <v>89434.892641524304</v>
      </c>
      <c r="I1637" s="5">
        <v>88552.186159554301</v>
      </c>
      <c r="J1637" s="5">
        <v>100770.70301611999</v>
      </c>
      <c r="K1637" s="5">
        <v>103194.813723201</v>
      </c>
      <c r="L1637" s="5">
        <v>90956.342877681498</v>
      </c>
      <c r="M1637" s="5">
        <v>92123.5965612211</v>
      </c>
      <c r="N1637" s="12">
        <v>96971.624030400068</v>
      </c>
      <c r="O1637" s="12">
        <v>1.0474080019323253</v>
      </c>
      <c r="P1637" s="12">
        <v>1.0125046954781183</v>
      </c>
      <c r="Q1637" s="12">
        <v>0.93978698261685623</v>
      </c>
      <c r="R1637" s="12">
        <v>0.92227900208711533</v>
      </c>
      <c r="S1637" s="12">
        <v>0.91317627238864929</v>
      </c>
      <c r="T1637" s="12">
        <v>1.039177223478581</v>
      </c>
      <c r="U1637" s="12">
        <v>1.0641753683618829</v>
      </c>
      <c r="V1637" s="12">
        <v>0.93796864585012196</v>
      </c>
      <c r="W1637" s="12">
        <v>0.95000571025128822</v>
      </c>
    </row>
    <row r="1638" spans="1:23" x14ac:dyDescent="0.2">
      <c r="A1638" s="1" t="s">
        <v>1637</v>
      </c>
      <c r="B1638" s="5">
        <v>1413843.0612278499</v>
      </c>
      <c r="C1638" s="5">
        <v>954575.37895293697</v>
      </c>
      <c r="D1638" s="5">
        <v>970213.966455154</v>
      </c>
      <c r="E1638" s="5">
        <v>1001354.04019622</v>
      </c>
      <c r="F1638" s="5">
        <v>1371898.44703405</v>
      </c>
      <c r="G1638" s="5">
        <v>1226761.82938234</v>
      </c>
      <c r="H1638" s="5">
        <v>1075448.2511529699</v>
      </c>
      <c r="I1638" s="5">
        <v>1352565.5322175601</v>
      </c>
      <c r="J1638" s="5">
        <v>962610.38204574597</v>
      </c>
      <c r="K1638" s="5">
        <v>999758.40669004805</v>
      </c>
      <c r="L1638" s="5">
        <v>1112120.0206734601</v>
      </c>
      <c r="M1638" s="5">
        <v>1203296.39174424</v>
      </c>
      <c r="N1638" s="12">
        <v>1066281.9019669637</v>
      </c>
      <c r="O1638" s="12">
        <v>0.93910816487556281</v>
      </c>
      <c r="P1638" s="12">
        <v>1.2866188992829357</v>
      </c>
      <c r="Q1638" s="12">
        <v>1.1505042213689831</v>
      </c>
      <c r="R1638" s="12">
        <v>1.0085965532839836</v>
      </c>
      <c r="S1638" s="12">
        <v>1.2684877514309216</v>
      </c>
      <c r="T1638" s="12">
        <v>0.90277287860745314</v>
      </c>
      <c r="U1638" s="12">
        <v>0.93761171867008142</v>
      </c>
      <c r="V1638" s="12">
        <v>1.0429887430537264</v>
      </c>
      <c r="W1638" s="12">
        <v>1.1284974353635062</v>
      </c>
    </row>
    <row r="1639" spans="1:23" x14ac:dyDescent="0.2">
      <c r="A1639" s="1" t="s">
        <v>1638</v>
      </c>
      <c r="B1639" s="8">
        <v>972899.28786447702</v>
      </c>
      <c r="C1639" s="8">
        <v>672173.84167072806</v>
      </c>
      <c r="D1639" s="8">
        <v>551154.01351136202</v>
      </c>
      <c r="E1639" s="8">
        <v>914918.526277759</v>
      </c>
      <c r="F1639" s="8">
        <v>1165830.6959732301</v>
      </c>
      <c r="G1639" s="8">
        <v>2459679.1754029002</v>
      </c>
      <c r="H1639" s="8">
        <v>707010.280711681</v>
      </c>
      <c r="I1639" s="8">
        <v>690613.72572904499</v>
      </c>
      <c r="J1639" s="8">
        <v>721654.46863670996</v>
      </c>
      <c r="K1639" s="8">
        <v>859550.13205034297</v>
      </c>
      <c r="L1639" s="8">
        <v>742163.82924575801</v>
      </c>
      <c r="M1639" s="8">
        <v>851896.46242206695</v>
      </c>
      <c r="N1639" s="12">
        <v>765387.298577977</v>
      </c>
      <c r="O1639" s="12">
        <v>1.1953667482823376</v>
      </c>
      <c r="P1639" s="12">
        <v>1.5231905443678542</v>
      </c>
      <c r="Q1639" s="12">
        <v>3.2136399179510429</v>
      </c>
      <c r="R1639" s="12">
        <v>0.92372878675311776</v>
      </c>
      <c r="S1639" s="12">
        <v>0.90230622720307119</v>
      </c>
      <c r="T1639" s="12">
        <v>0.94286182953059339</v>
      </c>
      <c r="U1639" s="12">
        <v>1.1230263863109726</v>
      </c>
      <c r="V1639" s="12">
        <v>0.96965788513166318</v>
      </c>
      <c r="W1639" s="12">
        <v>1.1130266520032621</v>
      </c>
    </row>
    <row r="1640" spans="1:23" x14ac:dyDescent="0.2">
      <c r="A1640" s="1" t="s">
        <v>1639</v>
      </c>
      <c r="B1640" s="9">
        <v>15449590.3336278</v>
      </c>
      <c r="C1640" s="9">
        <v>101584.714296178</v>
      </c>
      <c r="D1640" s="9">
        <v>95346.218865430201</v>
      </c>
      <c r="E1640" s="9">
        <v>3699703.1096061999</v>
      </c>
      <c r="F1640" s="9">
        <v>6770459.58912382</v>
      </c>
      <c r="G1640" s="9">
        <v>5692369.5264723301</v>
      </c>
      <c r="H1640" s="9">
        <v>1203191.3339726501</v>
      </c>
      <c r="I1640" s="9">
        <v>12245829.4480507</v>
      </c>
      <c r="J1640" s="9">
        <v>1000631.80583709</v>
      </c>
      <c r="K1640" s="9">
        <v>899871.14646634401</v>
      </c>
      <c r="L1640" s="9">
        <v>1138350.55369601</v>
      </c>
      <c r="M1640" s="9">
        <v>1583199.18235701</v>
      </c>
      <c r="N1640" s="12">
        <v>4057597.3342678077</v>
      </c>
      <c r="O1640" s="12">
        <v>0.91179651523351823</v>
      </c>
      <c r="P1640" s="12">
        <v>1.6685883372272936</v>
      </c>
      <c r="Q1640" s="12">
        <v>1.4028916764111381</v>
      </c>
      <c r="R1640" s="12">
        <v>0.2965280275130518</v>
      </c>
      <c r="S1640" s="12">
        <v>3.0180001708475235</v>
      </c>
      <c r="T1640" s="12">
        <v>0.24660697536111079</v>
      </c>
      <c r="U1640" s="12">
        <v>0.22177438329491744</v>
      </c>
      <c r="V1640" s="12">
        <v>0.28054793512462345</v>
      </c>
      <c r="W1640" s="12">
        <v>0.39018144284213402</v>
      </c>
    </row>
    <row r="1641" spans="1:23" x14ac:dyDescent="0.2">
      <c r="A1641" s="1" t="s">
        <v>1640</v>
      </c>
      <c r="B1641" s="9">
        <v>3113625.4449725598</v>
      </c>
      <c r="C1641" s="9">
        <v>1095260.54269491</v>
      </c>
      <c r="D1641" s="9">
        <v>1194013.4802042199</v>
      </c>
      <c r="E1641" s="9">
        <v>3592543.6873090598</v>
      </c>
      <c r="F1641" s="9">
        <v>6586123.2544467701</v>
      </c>
      <c r="G1641" s="9">
        <v>5293778.1374223698</v>
      </c>
      <c r="H1641" s="9">
        <v>2817233.9167282698</v>
      </c>
      <c r="I1641" s="9">
        <v>4304296.1927509801</v>
      </c>
      <c r="J1641" s="9">
        <v>1154155.8878198101</v>
      </c>
      <c r="K1641" s="9">
        <v>1712411.16099916</v>
      </c>
      <c r="L1641" s="9">
        <v>4048110.7471288401</v>
      </c>
      <c r="M1641" s="9">
        <v>8384111.2520165397</v>
      </c>
      <c r="N1641" s="12">
        <v>2160540.2849771073</v>
      </c>
      <c r="O1641" s="12">
        <v>1.6627987509833104</v>
      </c>
      <c r="P1641" s="12">
        <v>3.0483686419744567</v>
      </c>
      <c r="Q1641" s="12">
        <v>2.4502103359199627</v>
      </c>
      <c r="R1641" s="12">
        <v>1.3039488022127395</v>
      </c>
      <c r="S1641" s="12">
        <v>1.9922313981739006</v>
      </c>
      <c r="T1641" s="12">
        <v>0.53419780961503305</v>
      </c>
      <c r="U1641" s="12">
        <v>0.79258469416473043</v>
      </c>
      <c r="V1641" s="12">
        <v>1.8736566845231184</v>
      </c>
      <c r="W1641" s="12">
        <v>3.8805623344835602</v>
      </c>
    </row>
    <row r="1642" spans="1:23" x14ac:dyDescent="0.2">
      <c r="A1642" s="1" t="s">
        <v>1641</v>
      </c>
      <c r="B1642" s="9">
        <v>716972.89189078799</v>
      </c>
      <c r="C1642" s="9">
        <v>779952.47415306303</v>
      </c>
      <c r="D1642" s="9">
        <v>784842.46378567501</v>
      </c>
      <c r="E1642" s="9">
        <v>795550.111586374</v>
      </c>
      <c r="F1642" s="9">
        <v>701272.10233735805</v>
      </c>
      <c r="G1642" s="9">
        <v>675435.16542527499</v>
      </c>
      <c r="H1642" s="9">
        <v>770087.54336350004</v>
      </c>
      <c r="I1642" s="9">
        <v>809332.54959047795</v>
      </c>
      <c r="J1642" s="9">
        <v>814078.69275175501</v>
      </c>
      <c r="K1642" s="9">
        <v>749343.47222553298</v>
      </c>
      <c r="L1642" s="9">
        <v>783271.19747853605</v>
      </c>
      <c r="M1642" s="9">
        <v>777789.84802364104</v>
      </c>
      <c r="N1642" s="12">
        <v>774053.92596621218</v>
      </c>
      <c r="O1642" s="12">
        <v>1.0277709147890817</v>
      </c>
      <c r="P1642" s="12">
        <v>0.90597318715488162</v>
      </c>
      <c r="Q1642" s="12">
        <v>0.87259445726880536</v>
      </c>
      <c r="R1642" s="12">
        <v>0.99487583168348237</v>
      </c>
      <c r="S1642" s="12">
        <v>1.0455764416932958</v>
      </c>
      <c r="T1642" s="12">
        <v>1.0517079824064997</v>
      </c>
      <c r="U1642" s="12">
        <v>0.96807657333455888</v>
      </c>
      <c r="V1642" s="12">
        <v>1.0119077898879183</v>
      </c>
      <c r="W1642" s="12">
        <v>1.0048264364175474</v>
      </c>
    </row>
    <row r="1643" spans="1:23" x14ac:dyDescent="0.2">
      <c r="A1643" s="1" t="s">
        <v>1642</v>
      </c>
      <c r="B1643" s="5">
        <v>339868.69559114001</v>
      </c>
      <c r="C1643" s="5">
        <v>225744.31749718299</v>
      </c>
      <c r="D1643" s="5">
        <v>209980.40247333399</v>
      </c>
      <c r="E1643" s="5">
        <v>349336.44675720198</v>
      </c>
      <c r="F1643" s="5">
        <v>372508.61869024299</v>
      </c>
      <c r="G1643" s="5">
        <v>359425.57235058898</v>
      </c>
      <c r="H1643" s="5">
        <v>269952.40799140697</v>
      </c>
      <c r="I1643" s="5">
        <v>256118.41303278599</v>
      </c>
      <c r="J1643" s="5">
        <v>255184.56511296399</v>
      </c>
      <c r="K1643" s="5">
        <v>308193.29204015998</v>
      </c>
      <c r="L1643" s="5">
        <v>279226.58344608499</v>
      </c>
      <c r="M1643" s="5">
        <v>294776.73577050801</v>
      </c>
      <c r="N1643" s="12">
        <v>272692.8222050636</v>
      </c>
      <c r="O1643" s="12">
        <v>1.2810621267269835</v>
      </c>
      <c r="P1643" s="12">
        <v>1.3660374911156203</v>
      </c>
      <c r="Q1643" s="12">
        <v>1.3180602607878795</v>
      </c>
      <c r="R1643" s="12">
        <v>0.98995054511704073</v>
      </c>
      <c r="S1643" s="12">
        <v>0.93921948866034421</v>
      </c>
      <c r="T1643" s="12">
        <v>0.93579494703775701</v>
      </c>
      <c r="U1643" s="12">
        <v>1.1301848341589285</v>
      </c>
      <c r="V1643" s="12">
        <v>1.0239601511627177</v>
      </c>
      <c r="W1643" s="12">
        <v>1.0809845795971755</v>
      </c>
    </row>
    <row r="1644" spans="1:23" x14ac:dyDescent="0.2">
      <c r="A1644" s="1" t="s">
        <v>1643</v>
      </c>
      <c r="B1644" s="5">
        <v>179398.497760258</v>
      </c>
      <c r="C1644" s="5">
        <v>203227.890762133</v>
      </c>
      <c r="D1644" s="5">
        <v>195567.24952763799</v>
      </c>
      <c r="E1644" s="5">
        <v>193294.489710266</v>
      </c>
      <c r="F1644" s="5">
        <v>190680.633815387</v>
      </c>
      <c r="G1644" s="5">
        <v>194050.40059723699</v>
      </c>
      <c r="H1644" s="5">
        <v>184997.17834780901</v>
      </c>
      <c r="I1644" s="5">
        <v>177742.33582057801</v>
      </c>
      <c r="J1644" s="5">
        <v>189847.82620552799</v>
      </c>
      <c r="K1644" s="5">
        <v>186224.25391723399</v>
      </c>
      <c r="L1644" s="5">
        <v>193324.44996992301</v>
      </c>
      <c r="M1644" s="5">
        <v>192401.04291430701</v>
      </c>
      <c r="N1644" s="12">
        <v>191857.7112963289</v>
      </c>
      <c r="O1644" s="12">
        <v>1.0074887707365485</v>
      </c>
      <c r="P1644" s="12">
        <v>0.99386484143384846</v>
      </c>
      <c r="Q1644" s="12">
        <v>1.0114287264561466</v>
      </c>
      <c r="R1644" s="12">
        <v>0.96424155744293416</v>
      </c>
      <c r="S1644" s="12">
        <v>0.92642789606746978</v>
      </c>
      <c r="T1644" s="12">
        <v>0.98952408492095167</v>
      </c>
      <c r="U1644" s="12">
        <v>0.97063731584708679</v>
      </c>
      <c r="V1644" s="12">
        <v>1.0076449294828118</v>
      </c>
      <c r="W1644" s="12">
        <v>1.0028319508989603</v>
      </c>
    </row>
    <row r="1645" spans="1:23" x14ac:dyDescent="0.2">
      <c r="A1645" s="1" t="s">
        <v>1644</v>
      </c>
      <c r="B1645" s="5">
        <v>757580.03975441598</v>
      </c>
      <c r="C1645" s="5">
        <v>199853.86373747999</v>
      </c>
      <c r="D1645" s="5">
        <v>197729.620921708</v>
      </c>
      <c r="E1645" s="5">
        <v>353300.24899903499</v>
      </c>
      <c r="F1645" s="5">
        <v>598989.57489585795</v>
      </c>
      <c r="G1645" s="5">
        <v>356166.30340089899</v>
      </c>
      <c r="H1645" s="5">
        <v>344039.43326539401</v>
      </c>
      <c r="I1645" s="5">
        <v>401293.01978064101</v>
      </c>
      <c r="J1645" s="5">
        <v>304862.60119665298</v>
      </c>
      <c r="K1645" s="5">
        <v>321798.401113489</v>
      </c>
      <c r="L1645" s="5">
        <v>350357.657790297</v>
      </c>
      <c r="M1645" s="5">
        <v>386246.916153042</v>
      </c>
      <c r="N1645" s="12">
        <v>366577.90009269904</v>
      </c>
      <c r="O1645" s="12">
        <v>0.96377945563465106</v>
      </c>
      <c r="P1645" s="12">
        <v>1.6340035085158908</v>
      </c>
      <c r="Q1645" s="12">
        <v>0.97159786040247598</v>
      </c>
      <c r="R1645" s="12">
        <v>0.93851656954332063</v>
      </c>
      <c r="S1645" s="12">
        <v>1.0947005252612427</v>
      </c>
      <c r="T1645" s="12">
        <v>0.83164479124235335</v>
      </c>
      <c r="U1645" s="12">
        <v>0.87784452099298305</v>
      </c>
      <c r="V1645" s="12">
        <v>0.95575226357535381</v>
      </c>
      <c r="W1645" s="12">
        <v>1.053655760631967</v>
      </c>
    </row>
    <row r="1646" spans="1:23" x14ac:dyDescent="0.2">
      <c r="A1646" s="1" t="s">
        <v>1645</v>
      </c>
      <c r="B1646" s="5">
        <v>3163472.48415918</v>
      </c>
      <c r="C1646" s="5">
        <v>2226138.32647976</v>
      </c>
      <c r="D1646" s="5">
        <v>2144978.9497806001</v>
      </c>
      <c r="E1646" s="5">
        <v>2976424.1346303802</v>
      </c>
      <c r="F1646" s="5">
        <v>4006785.4171665101</v>
      </c>
      <c r="G1646" s="5">
        <v>3535483.7361949598</v>
      </c>
      <c r="H1646" s="5">
        <v>2782625.9592641899</v>
      </c>
      <c r="I1646" s="5">
        <v>2894162.7080115499</v>
      </c>
      <c r="J1646" s="5">
        <v>2683437.4229634199</v>
      </c>
      <c r="K1646" s="5">
        <v>4634228.56459314</v>
      </c>
      <c r="L1646" s="5">
        <v>2914417.1068483298</v>
      </c>
      <c r="M1646" s="5">
        <v>2903479.6847494598</v>
      </c>
      <c r="N1646" s="12">
        <v>2595290.7082320186</v>
      </c>
      <c r="O1646" s="12">
        <v>1.146855774264302</v>
      </c>
      <c r="P1646" s="12">
        <v>1.5438676694126645</v>
      </c>
      <c r="Q1646" s="12">
        <v>1.3622688683702127</v>
      </c>
      <c r="R1646" s="12">
        <v>1.0721827618146829</v>
      </c>
      <c r="S1646" s="12">
        <v>1.1151593533747635</v>
      </c>
      <c r="T1646" s="12">
        <v>1.0339641006118536</v>
      </c>
      <c r="U1646" s="12">
        <v>1.7856298525224175</v>
      </c>
      <c r="V1646" s="12">
        <v>1.1229636424174263</v>
      </c>
      <c r="W1646" s="12">
        <v>1.118749308329851</v>
      </c>
    </row>
    <row r="1647" spans="1:23" x14ac:dyDescent="0.2">
      <c r="A1647" s="1" t="s">
        <v>1646</v>
      </c>
      <c r="B1647" s="5">
        <v>407580.38880908297</v>
      </c>
      <c r="C1647" s="5">
        <v>173824.15290308199</v>
      </c>
      <c r="D1647" s="5">
        <v>172255.984707119</v>
      </c>
      <c r="E1647" s="5">
        <v>1557945.80655393</v>
      </c>
      <c r="F1647" s="5">
        <v>444280.92727083998</v>
      </c>
      <c r="G1647" s="5">
        <v>352705.73542108998</v>
      </c>
      <c r="H1647" s="5">
        <v>238869.15436508399</v>
      </c>
      <c r="I1647" s="5">
        <v>505921.62353460898</v>
      </c>
      <c r="J1647" s="5">
        <v>307562.79514775099</v>
      </c>
      <c r="K1647" s="5">
        <v>286284.675640331</v>
      </c>
      <c r="L1647" s="5">
        <v>457155.976724796</v>
      </c>
      <c r="M1647" s="5">
        <v>416158.878805677</v>
      </c>
      <c r="N1647" s="12">
        <v>244658.32855990043</v>
      </c>
      <c r="O1647" s="12">
        <v>6.3678429249650232</v>
      </c>
      <c r="P1647" s="12">
        <v>1.8159239862626027</v>
      </c>
      <c r="Q1647" s="12">
        <v>1.4416257051095482</v>
      </c>
      <c r="R1647" s="12">
        <v>0.97633771869164443</v>
      </c>
      <c r="S1647" s="12">
        <v>2.0678700231156966</v>
      </c>
      <c r="T1647" s="12">
        <v>1.2571114866929596</v>
      </c>
      <c r="U1647" s="12">
        <v>1.1701407318747339</v>
      </c>
      <c r="V1647" s="12">
        <v>1.868548597612401</v>
      </c>
      <c r="W1647" s="12">
        <v>1.7009798164454786</v>
      </c>
    </row>
    <row r="1648" spans="1:23" x14ac:dyDescent="0.2">
      <c r="A1648" s="1" t="s">
        <v>1647</v>
      </c>
      <c r="B1648" s="5">
        <v>1561677.54161937</v>
      </c>
      <c r="C1648" s="5">
        <v>998990.60535808699</v>
      </c>
      <c r="D1648" s="5">
        <v>1007115.8942294</v>
      </c>
      <c r="E1648" s="5">
        <v>1268163.4212416899</v>
      </c>
      <c r="F1648" s="5">
        <v>1552255.3188098699</v>
      </c>
      <c r="G1648" s="5">
        <v>1456444.8448455201</v>
      </c>
      <c r="H1648" s="5">
        <v>1192721.40248284</v>
      </c>
      <c r="I1648" s="5">
        <v>1332327.24344153</v>
      </c>
      <c r="J1648" s="5">
        <v>1146227.7246362499</v>
      </c>
      <c r="K1648" s="5">
        <v>1072193.00729032</v>
      </c>
      <c r="L1648" s="5">
        <v>1085930.9202008799</v>
      </c>
      <c r="M1648" s="5">
        <v>1164321.3796063999</v>
      </c>
      <c r="N1648" s="12">
        <v>1176919.0640636943</v>
      </c>
      <c r="O1648" s="12">
        <v>1.0775281495253759</v>
      </c>
      <c r="P1648" s="12">
        <v>1.3189142450035651</v>
      </c>
      <c r="Q1648" s="12">
        <v>1.2375063751764479</v>
      </c>
      <c r="R1648" s="12">
        <v>1.0134268692739015</v>
      </c>
      <c r="S1648" s="12">
        <v>1.1320466157130964</v>
      </c>
      <c r="T1648" s="12">
        <v>0.97392230242114308</v>
      </c>
      <c r="U1648" s="12">
        <v>0.91101677254528135</v>
      </c>
      <c r="V1648" s="12">
        <v>0.92268954880495491</v>
      </c>
      <c r="W1648" s="12">
        <v>0.98929604860524833</v>
      </c>
    </row>
    <row r="1649" spans="1:23" x14ac:dyDescent="0.2">
      <c r="A1649" s="1" t="s">
        <v>1648</v>
      </c>
      <c r="B1649" s="5">
        <v>226465.91602786799</v>
      </c>
      <c r="C1649" s="5">
        <v>235183.18564693499</v>
      </c>
      <c r="D1649" s="5">
        <v>229537.08352318799</v>
      </c>
      <c r="E1649" s="5">
        <v>236482.006096664</v>
      </c>
      <c r="F1649" s="5">
        <v>243479.51794347301</v>
      </c>
      <c r="G1649" s="5">
        <v>236251.096898802</v>
      </c>
      <c r="H1649" s="5">
        <v>231229.001626071</v>
      </c>
      <c r="I1649" s="5">
        <v>239966.23695879601</v>
      </c>
      <c r="J1649" s="5">
        <v>234985.652487969</v>
      </c>
      <c r="K1649" s="5">
        <v>226138.99489421499</v>
      </c>
      <c r="L1649" s="5">
        <v>237895.87644859299</v>
      </c>
      <c r="M1649" s="5">
        <v>219080.780006908</v>
      </c>
      <c r="N1649" s="12">
        <v>229646.15212905221</v>
      </c>
      <c r="O1649" s="12">
        <v>1.0297668996594826</v>
      </c>
      <c r="P1649" s="12">
        <v>1.0602377426583094</v>
      </c>
      <c r="Q1649" s="12">
        <v>1.0287613996947707</v>
      </c>
      <c r="R1649" s="12">
        <v>1.0068925583222021</v>
      </c>
      <c r="S1649" s="12">
        <v>1.0449390714108038</v>
      </c>
      <c r="T1649" s="12">
        <v>1.0232509898790563</v>
      </c>
      <c r="U1649" s="12">
        <v>0.98472799477664952</v>
      </c>
      <c r="V1649" s="12">
        <v>1.0359236340041298</v>
      </c>
      <c r="W1649" s="12">
        <v>0.95399281884676701</v>
      </c>
    </row>
    <row r="1650" spans="1:23" x14ac:dyDescent="0.2">
      <c r="A1650" s="1" t="s">
        <v>1649</v>
      </c>
      <c r="B1650" s="5">
        <v>251607.90881072101</v>
      </c>
      <c r="C1650" s="5">
        <v>263912.601877712</v>
      </c>
      <c r="D1650" s="5">
        <v>266094.918517921</v>
      </c>
      <c r="E1650" s="5">
        <v>269539.72257676499</v>
      </c>
      <c r="F1650" s="5">
        <v>271220.78951943398</v>
      </c>
      <c r="G1650" s="5">
        <v>263260.56220050098</v>
      </c>
      <c r="H1650" s="5">
        <v>263572.74289218802</v>
      </c>
      <c r="I1650" s="5">
        <v>263411.57035116898</v>
      </c>
      <c r="J1650" s="5">
        <v>260552.31645332201</v>
      </c>
      <c r="K1650" s="5">
        <v>276036.39108953002</v>
      </c>
      <c r="L1650" s="5">
        <v>264604.72090319201</v>
      </c>
      <c r="M1650" s="5">
        <v>260037.70658624</v>
      </c>
      <c r="N1650" s="12">
        <v>259835.17880717575</v>
      </c>
      <c r="O1650" s="12">
        <v>1.0373488448105443</v>
      </c>
      <c r="P1650" s="12">
        <v>1.0438185882470807</v>
      </c>
      <c r="Q1650" s="12">
        <v>1.0131829085232036</v>
      </c>
      <c r="R1650" s="12">
        <v>1.0143843651278102</v>
      </c>
      <c r="S1650" s="12">
        <v>1.013764077521802</v>
      </c>
      <c r="T1650" s="12">
        <v>1.0027599713381321</v>
      </c>
      <c r="U1650" s="12">
        <v>1.0623518815147708</v>
      </c>
      <c r="V1650" s="12">
        <v>1.0183560290716283</v>
      </c>
      <c r="W1650" s="12">
        <v>1.0007794471094869</v>
      </c>
    </row>
    <row r="1651" spans="1:23" x14ac:dyDescent="0.2">
      <c r="A1651" s="1" t="s">
        <v>1650</v>
      </c>
      <c r="B1651" s="8">
        <v>190918.95320784801</v>
      </c>
      <c r="C1651" s="8">
        <v>189691.68862982301</v>
      </c>
      <c r="D1651" s="8">
        <v>270673.92197778501</v>
      </c>
      <c r="E1651" s="8">
        <v>196702.56192606501</v>
      </c>
      <c r="F1651" s="8">
        <v>219721.53043300999</v>
      </c>
      <c r="G1651" s="8">
        <v>207826.86254746199</v>
      </c>
      <c r="H1651" s="8">
        <v>1022676.50820819</v>
      </c>
      <c r="I1651" s="8">
        <v>3225114.4228604701</v>
      </c>
      <c r="J1651" s="8">
        <v>198804.41675231999</v>
      </c>
      <c r="K1651" s="8">
        <v>195288.806740122</v>
      </c>
      <c r="L1651" s="8">
        <v>331937.891880357</v>
      </c>
      <c r="M1651" s="8">
        <v>1567082.2460654599</v>
      </c>
      <c r="N1651" s="12">
        <v>202704.09822548612</v>
      </c>
      <c r="O1651" s="12">
        <v>0.9703926247571717</v>
      </c>
      <c r="P1651" s="12">
        <v>1.0839520875823332</v>
      </c>
      <c r="Q1651" s="12">
        <v>1.0252721300004373</v>
      </c>
      <c r="R1651" s="12">
        <v>5.0451693732929579</v>
      </c>
      <c r="S1651" s="12">
        <v>15.910454949326596</v>
      </c>
      <c r="T1651" s="12">
        <v>0.98076170384661809</v>
      </c>
      <c r="U1651" s="12">
        <v>0.96341814718952834</v>
      </c>
      <c r="V1651" s="12">
        <v>1.6375489927742479</v>
      </c>
      <c r="W1651" s="12">
        <v>7.7308858566946803</v>
      </c>
    </row>
    <row r="1652" spans="1:23" x14ac:dyDescent="0.2">
      <c r="A1652" s="1" t="s">
        <v>1651</v>
      </c>
      <c r="B1652" s="5">
        <v>12171125.6898614</v>
      </c>
      <c r="C1652" s="5">
        <v>3741553.4828619398</v>
      </c>
      <c r="D1652" s="5">
        <v>3824631.7288440401</v>
      </c>
      <c r="E1652" s="5">
        <v>2385637.59591245</v>
      </c>
      <c r="F1652" s="5">
        <v>3949593.1626932998</v>
      </c>
      <c r="G1652" s="5">
        <v>1779061.2350604299</v>
      </c>
      <c r="H1652" s="5">
        <v>2636030.42247405</v>
      </c>
      <c r="I1652" s="5">
        <v>1291161.1100764701</v>
      </c>
      <c r="J1652" s="5">
        <v>2492389.42270381</v>
      </c>
      <c r="K1652" s="5">
        <v>2542563.4416032899</v>
      </c>
      <c r="L1652" s="5">
        <v>2356351.2145338599</v>
      </c>
      <c r="M1652" s="5">
        <v>2510305.6677547498</v>
      </c>
      <c r="N1652" s="12">
        <v>5450915.8170959083</v>
      </c>
      <c r="O1652" s="12">
        <v>0.43765812497604289</v>
      </c>
      <c r="P1652" s="12">
        <v>0.72457423582034508</v>
      </c>
      <c r="Q1652" s="12">
        <v>0.32637840956572739</v>
      </c>
      <c r="R1652" s="12">
        <v>0.48359404381307275</v>
      </c>
      <c r="S1652" s="12">
        <v>0.23687049174873584</v>
      </c>
      <c r="T1652" s="12">
        <v>0.45724232520466324</v>
      </c>
      <c r="U1652" s="12">
        <v>0.46644702044910591</v>
      </c>
      <c r="V1652" s="12">
        <v>0.43228537985186793</v>
      </c>
      <c r="W1652" s="12">
        <v>0.46052915729895982</v>
      </c>
    </row>
    <row r="1653" spans="1:23" x14ac:dyDescent="0.2">
      <c r="A1653" s="1" t="s">
        <v>1652</v>
      </c>
      <c r="B1653" s="5">
        <v>1306199.8673527399</v>
      </c>
      <c r="C1653" s="5">
        <v>1177002.1706515399</v>
      </c>
      <c r="D1653" s="5">
        <v>1247074.57004402</v>
      </c>
      <c r="E1653" s="5">
        <v>1178532.3941442301</v>
      </c>
      <c r="F1653" s="5">
        <v>1276661.93371996</v>
      </c>
      <c r="G1653" s="5">
        <v>1180219.47810795</v>
      </c>
      <c r="H1653" s="5">
        <v>1184856.8234462701</v>
      </c>
      <c r="I1653" s="5">
        <v>1111780.98390126</v>
      </c>
      <c r="J1653" s="5">
        <v>1120359.95199999</v>
      </c>
      <c r="K1653" s="5">
        <v>1176654.43120533</v>
      </c>
      <c r="L1653" s="5">
        <v>1209844.0975826699</v>
      </c>
      <c r="M1653" s="5">
        <v>1238454.40247294</v>
      </c>
      <c r="N1653" s="12">
        <v>1182987.9287288303</v>
      </c>
      <c r="O1653" s="12">
        <v>0.9962336601444548</v>
      </c>
      <c r="P1653" s="12">
        <v>1.079184244163663</v>
      </c>
      <c r="Q1653" s="12">
        <v>0.99765978117472831</v>
      </c>
      <c r="R1653" s="12">
        <v>1.0015798087808452</v>
      </c>
      <c r="S1653" s="12">
        <v>0.93980754739899575</v>
      </c>
      <c r="T1653" s="12">
        <v>0.94705949637530396</v>
      </c>
      <c r="U1653" s="12">
        <v>0.99464618584036957</v>
      </c>
      <c r="V1653" s="12">
        <v>1.0227019804696551</v>
      </c>
      <c r="W1653" s="12">
        <v>1.0468867622374733</v>
      </c>
    </row>
    <row r="1654" spans="1:23" x14ac:dyDescent="0.2">
      <c r="A1654" s="1" t="s">
        <v>1653</v>
      </c>
      <c r="B1654" s="5">
        <v>275290.13007260399</v>
      </c>
      <c r="C1654" s="5">
        <v>226019.43700953299</v>
      </c>
      <c r="D1654" s="5">
        <v>232406.86990777499</v>
      </c>
      <c r="E1654" s="5">
        <v>253774.62757904199</v>
      </c>
      <c r="F1654" s="5">
        <v>289835.736020535</v>
      </c>
      <c r="G1654" s="5">
        <v>288766.902031784</v>
      </c>
      <c r="H1654" s="5">
        <v>239350.739083541</v>
      </c>
      <c r="I1654" s="5">
        <v>218477.17481246701</v>
      </c>
      <c r="J1654" s="5">
        <v>215303.96417085899</v>
      </c>
      <c r="K1654" s="5">
        <v>241211.22503610101</v>
      </c>
      <c r="L1654" s="5">
        <v>248455.55888353399</v>
      </c>
      <c r="M1654" s="5">
        <v>259128.97505174301</v>
      </c>
      <c r="N1654" s="12">
        <v>239264.56094304239</v>
      </c>
      <c r="O1654" s="12">
        <v>1.0606444455409916</v>
      </c>
      <c r="P1654" s="12">
        <v>1.2113609089376642</v>
      </c>
      <c r="Q1654" s="12">
        <v>1.2068937451231057</v>
      </c>
      <c r="R1654" s="12">
        <v>1.0003601792934105</v>
      </c>
      <c r="S1654" s="12">
        <v>0.91311966114562249</v>
      </c>
      <c r="T1654" s="12">
        <v>0.89985730992611446</v>
      </c>
      <c r="U1654" s="12">
        <v>1.0081360318694335</v>
      </c>
      <c r="V1654" s="12">
        <v>1.0384135364813996</v>
      </c>
      <c r="W1654" s="12">
        <v>1.0830228013309058</v>
      </c>
    </row>
    <row r="1655" spans="1:23" x14ac:dyDescent="0.2">
      <c r="A1655" s="1" t="s">
        <v>1654</v>
      </c>
      <c r="B1655" s="5">
        <v>557236.96352762799</v>
      </c>
      <c r="C1655" s="5">
        <v>521775.112876645</v>
      </c>
      <c r="D1655" s="5">
        <v>505921.75591180997</v>
      </c>
      <c r="E1655" s="5">
        <v>491737.14008189301</v>
      </c>
      <c r="F1655" s="5">
        <v>539074.40582998795</v>
      </c>
      <c r="G1655" s="5">
        <v>525736.23019310599</v>
      </c>
      <c r="H1655" s="5">
        <v>503292.56664888299</v>
      </c>
      <c r="I1655" s="5">
        <v>443292.32464320498</v>
      </c>
      <c r="J1655" s="5">
        <v>450330.562261071</v>
      </c>
      <c r="K1655" s="5">
        <v>507643.19577988499</v>
      </c>
      <c r="L1655" s="5">
        <v>445781.399916191</v>
      </c>
      <c r="M1655" s="5">
        <v>519138.16496043903</v>
      </c>
      <c r="N1655" s="12">
        <v>507309.69375433476</v>
      </c>
      <c r="O1655" s="12">
        <v>0.96930365442616051</v>
      </c>
      <c r="P1655" s="12">
        <v>1.0626140451616035</v>
      </c>
      <c r="Q1655" s="12">
        <v>1.0363220665120867</v>
      </c>
      <c r="R1655" s="12">
        <v>0.9920815092735108</v>
      </c>
      <c r="S1655" s="12">
        <v>0.87381008110180081</v>
      </c>
      <c r="T1655" s="12">
        <v>0.88768373205804352</v>
      </c>
      <c r="U1655" s="12">
        <v>1.0006573933627843</v>
      </c>
      <c r="V1655" s="12">
        <v>0.8787165027681515</v>
      </c>
      <c r="W1655" s="12">
        <v>1.0233160756668533</v>
      </c>
    </row>
    <row r="1656" spans="1:23" x14ac:dyDescent="0.2">
      <c r="A1656" s="1" t="s">
        <v>1655</v>
      </c>
      <c r="B1656" s="5">
        <v>58286669.2918659</v>
      </c>
      <c r="C1656" s="5">
        <v>149257347.18651399</v>
      </c>
      <c r="D1656" s="5">
        <v>140007698.81360999</v>
      </c>
      <c r="E1656" s="5">
        <v>162706705.45984101</v>
      </c>
      <c r="F1656" s="5">
        <v>154075034.45208099</v>
      </c>
      <c r="G1656" s="5">
        <v>150507215.62805599</v>
      </c>
      <c r="H1656" s="5">
        <v>147850148.533829</v>
      </c>
      <c r="I1656" s="5">
        <v>148011085.61631</v>
      </c>
      <c r="J1656" s="5">
        <v>147939505.104274</v>
      </c>
      <c r="K1656" s="5">
        <v>116162384.695098</v>
      </c>
      <c r="L1656" s="5">
        <v>115944859.93308499</v>
      </c>
      <c r="M1656" s="5">
        <v>119338403.153745</v>
      </c>
      <c r="N1656" s="12">
        <v>119532391.77771632</v>
      </c>
      <c r="O1656" s="12">
        <v>1.3611934224692173</v>
      </c>
      <c r="P1656" s="12">
        <v>1.2889814397640476</v>
      </c>
      <c r="Q1656" s="12">
        <v>1.2591333059572736</v>
      </c>
      <c r="R1656" s="12">
        <v>1.2369044602468315</v>
      </c>
      <c r="S1656" s="12">
        <v>1.2382508491217423</v>
      </c>
      <c r="T1656" s="12">
        <v>1.2376520113425309</v>
      </c>
      <c r="U1656" s="12">
        <v>0.97180674599998618</v>
      </c>
      <c r="V1656" s="12">
        <v>0.96998694838046295</v>
      </c>
      <c r="W1656" s="12">
        <v>0.99837710413816472</v>
      </c>
    </row>
    <row r="1657" spans="1:23" x14ac:dyDescent="0.2">
      <c r="A1657" s="1" t="s">
        <v>1656</v>
      </c>
      <c r="B1657" s="5">
        <v>657633.11805934994</v>
      </c>
      <c r="C1657" s="5">
        <v>531532.727239253</v>
      </c>
      <c r="D1657" s="5">
        <v>631490.60847140301</v>
      </c>
      <c r="E1657" s="5">
        <v>565880.67976229195</v>
      </c>
      <c r="F1657" s="5">
        <v>673968.36482054403</v>
      </c>
      <c r="G1657" s="5">
        <v>623232.728793983</v>
      </c>
      <c r="H1657" s="5">
        <v>697461.22948454903</v>
      </c>
      <c r="I1657" s="5">
        <v>691959.66572821303</v>
      </c>
      <c r="J1657" s="5">
        <v>612381.46111265395</v>
      </c>
      <c r="K1657" s="5">
        <v>970992.87274536397</v>
      </c>
      <c r="L1657" s="5">
        <v>838202.30641651701</v>
      </c>
      <c r="M1657" s="5">
        <v>620002.47421922197</v>
      </c>
      <c r="N1657" s="12">
        <v>605170.38206349593</v>
      </c>
      <c r="O1657" s="12">
        <v>0.93507662723473861</v>
      </c>
      <c r="P1657" s="12">
        <v>1.1136836580178666</v>
      </c>
      <c r="Q1657" s="12">
        <v>1.0298467130345978</v>
      </c>
      <c r="R1657" s="12">
        <v>1.152503906596291</v>
      </c>
      <c r="S1657" s="12">
        <v>1.1434129730023883</v>
      </c>
      <c r="T1657" s="12">
        <v>1.0119157831627019</v>
      </c>
      <c r="U1657" s="12">
        <v>1.6044950340009949</v>
      </c>
      <c r="V1657" s="12">
        <v>1.385068290286174</v>
      </c>
      <c r="W1657" s="12">
        <v>1.0245089525121041</v>
      </c>
    </row>
    <row r="1658" spans="1:23" x14ac:dyDescent="0.2">
      <c r="A1658" s="1" t="s">
        <v>1657</v>
      </c>
      <c r="B1658" s="5">
        <v>476824.06301821099</v>
      </c>
      <c r="C1658" s="5">
        <v>313949.82659911399</v>
      </c>
      <c r="D1658" s="5">
        <v>292026.44689622399</v>
      </c>
      <c r="E1658" s="5">
        <v>485833.34499900602</v>
      </c>
      <c r="F1658" s="5">
        <v>550570.30237465503</v>
      </c>
      <c r="G1658" s="5">
        <v>499864.61393945297</v>
      </c>
      <c r="H1658" s="5">
        <v>375431.42887737602</v>
      </c>
      <c r="I1658" s="5">
        <v>366724.65015896602</v>
      </c>
      <c r="J1658" s="5">
        <v>363083.02336006501</v>
      </c>
      <c r="K1658" s="5">
        <v>428614.24671841803</v>
      </c>
      <c r="L1658" s="5">
        <v>390544.27767054603</v>
      </c>
      <c r="M1658" s="5">
        <v>409955.41374705301</v>
      </c>
      <c r="N1658" s="12">
        <v>380282.06580844539</v>
      </c>
      <c r="O1658" s="12">
        <v>1.2775604970120484</v>
      </c>
      <c r="P1658" s="12">
        <v>1.4477945500905813</v>
      </c>
      <c r="Q1658" s="12">
        <v>1.3144575011098298</v>
      </c>
      <c r="R1658" s="12">
        <v>0.98724463400408491</v>
      </c>
      <c r="S1658" s="12">
        <v>0.96434905332530596</v>
      </c>
      <c r="T1658" s="12">
        <v>0.95477293305479249</v>
      </c>
      <c r="U1658" s="12">
        <v>1.1270956094319693</v>
      </c>
      <c r="V1658" s="12">
        <v>1.0269857897197547</v>
      </c>
      <c r="W1658" s="12">
        <v>1.0780298378665971</v>
      </c>
    </row>
    <row r="1659" spans="1:23" x14ac:dyDescent="0.2">
      <c r="A1659" s="1" t="s">
        <v>1658</v>
      </c>
      <c r="B1659" s="5">
        <v>474412.04599334899</v>
      </c>
      <c r="C1659" s="5">
        <v>501745.861495747</v>
      </c>
      <c r="D1659" s="5">
        <v>487040.71726700402</v>
      </c>
      <c r="E1659" s="5">
        <v>488305.41218274698</v>
      </c>
      <c r="F1659" s="5">
        <v>534555.74118265801</v>
      </c>
      <c r="G1659" s="5">
        <v>505375.261380232</v>
      </c>
      <c r="H1659" s="5">
        <v>451069.776194376</v>
      </c>
      <c r="I1659" s="5">
        <v>458237.70934550499</v>
      </c>
      <c r="J1659" s="5">
        <v>376415.48465054401</v>
      </c>
      <c r="K1659" s="5">
        <v>440279.57985022798</v>
      </c>
      <c r="L1659" s="5">
        <v>481894.65996349201</v>
      </c>
      <c r="M1659" s="5">
        <v>491029.69615672599</v>
      </c>
      <c r="N1659" s="12">
        <v>461619.78173324448</v>
      </c>
      <c r="O1659" s="12">
        <v>1.0578086804454219</v>
      </c>
      <c r="P1659" s="12">
        <v>1.1580000735140958</v>
      </c>
      <c r="Q1659" s="12">
        <v>1.0947868383861254</v>
      </c>
      <c r="R1659" s="12">
        <v>0.97714568145399583</v>
      </c>
      <c r="S1659" s="12">
        <v>0.99267346738252671</v>
      </c>
      <c r="T1659" s="12">
        <v>0.81542321093176773</v>
      </c>
      <c r="U1659" s="12">
        <v>0.95377104117399303</v>
      </c>
      <c r="V1659" s="12">
        <v>1.0439211641973432</v>
      </c>
      <c r="W1659" s="12">
        <v>1.063710255901634</v>
      </c>
    </row>
    <row r="1660" spans="1:23" x14ac:dyDescent="0.2">
      <c r="A1660" s="1" t="s">
        <v>1659</v>
      </c>
      <c r="B1660" s="5">
        <v>208233.60844057001</v>
      </c>
      <c r="C1660" s="5">
        <v>191560.594677368</v>
      </c>
      <c r="D1660" s="5">
        <v>194594.550743353</v>
      </c>
      <c r="E1660" s="5">
        <v>213519.78058408</v>
      </c>
      <c r="F1660" s="5">
        <v>225145.25792260299</v>
      </c>
      <c r="G1660" s="5">
        <v>216148.03801351099</v>
      </c>
      <c r="H1660" s="5">
        <v>204720.08243477301</v>
      </c>
      <c r="I1660" s="5">
        <v>204960.19036732501</v>
      </c>
      <c r="J1660" s="5">
        <v>206987.147289457</v>
      </c>
      <c r="K1660" s="5">
        <v>218315.20860963699</v>
      </c>
      <c r="L1660" s="5">
        <v>221779.532325109</v>
      </c>
      <c r="M1660" s="5">
        <v>208471.56464078301</v>
      </c>
      <c r="N1660" s="12">
        <v>198645.93701211232</v>
      </c>
      <c r="O1660" s="12">
        <v>1.0748761529970823</v>
      </c>
      <c r="P1660" s="12">
        <v>1.1333997629605426</v>
      </c>
      <c r="Q1660" s="12">
        <v>1.0881070172622331</v>
      </c>
      <c r="R1660" s="12">
        <v>1.0305777480980662</v>
      </c>
      <c r="S1660" s="12">
        <v>1.0317864711968796</v>
      </c>
      <c r="T1660" s="12">
        <v>1.0419903392075724</v>
      </c>
      <c r="U1660" s="12">
        <v>1.099016732450588</v>
      </c>
      <c r="V1660" s="12">
        <v>1.1164564232269505</v>
      </c>
      <c r="W1660" s="12">
        <v>1.0494630183554752</v>
      </c>
    </row>
    <row r="1661" spans="1:23" x14ac:dyDescent="0.2">
      <c r="A1661" s="1" t="s">
        <v>1660</v>
      </c>
      <c r="B1661" s="5">
        <v>142366.36402748001</v>
      </c>
      <c r="C1661" s="5">
        <v>137700.06964574999</v>
      </c>
      <c r="D1661" s="5">
        <v>154628.659323211</v>
      </c>
      <c r="E1661" s="5">
        <v>381654.27158330497</v>
      </c>
      <c r="F1661" s="5">
        <v>135244.85675446599</v>
      </c>
      <c r="G1661" s="5">
        <v>138079.50777524701</v>
      </c>
      <c r="H1661" s="5">
        <v>314292.400363505</v>
      </c>
      <c r="I1661" s="5">
        <v>389271.42299207201</v>
      </c>
      <c r="J1661" s="5">
        <v>281732.646162269</v>
      </c>
      <c r="K1661" s="5">
        <v>320782.19295867102</v>
      </c>
      <c r="L1661" s="5">
        <v>304741.93656235503</v>
      </c>
      <c r="M1661" s="5">
        <v>329311.25201678398</v>
      </c>
      <c r="N1661" s="12">
        <v>188410.21702244537</v>
      </c>
      <c r="O1661" s="12">
        <v>2.0256559204421403</v>
      </c>
      <c r="P1661" s="12">
        <v>0.71782124606519737</v>
      </c>
      <c r="Q1661" s="12">
        <v>0.73286634853139387</v>
      </c>
      <c r="R1661" s="12">
        <v>1.6681282221869276</v>
      </c>
      <c r="S1661" s="12">
        <v>2.0660844679442092</v>
      </c>
      <c r="T1661" s="12">
        <v>1.4953151193956009</v>
      </c>
      <c r="U1661" s="12">
        <v>1.7025732363572201</v>
      </c>
      <c r="V1661" s="12">
        <v>1.6174384880945762</v>
      </c>
      <c r="W1661" s="12">
        <v>1.7478417955304038</v>
      </c>
    </row>
    <row r="1662" spans="1:23" x14ac:dyDescent="0.2">
      <c r="A1662" s="1" t="s">
        <v>1661</v>
      </c>
      <c r="B1662" s="8">
        <v>580178.405880398</v>
      </c>
      <c r="C1662" s="8">
        <v>516472.34070595802</v>
      </c>
      <c r="D1662" s="8">
        <v>551547.92270122899</v>
      </c>
      <c r="E1662" s="8">
        <v>582048.56005744403</v>
      </c>
      <c r="F1662" s="8">
        <v>562456.38110590703</v>
      </c>
      <c r="G1662" s="8">
        <v>571476.84478633397</v>
      </c>
      <c r="H1662" s="8">
        <v>536153.76851655205</v>
      </c>
      <c r="I1662" s="8">
        <v>554321.00759942899</v>
      </c>
      <c r="J1662" s="8">
        <v>557982.83586490899</v>
      </c>
      <c r="K1662" s="8">
        <v>555314.58957335702</v>
      </c>
      <c r="L1662" s="8">
        <v>575128.90585631796</v>
      </c>
      <c r="M1662" s="8">
        <v>548743.24327203305</v>
      </c>
      <c r="N1662" s="12">
        <v>547568.3544593089</v>
      </c>
      <c r="O1662" s="12">
        <v>1.0629696828118971</v>
      </c>
      <c r="P1662" s="12">
        <v>1.0271893481888652</v>
      </c>
      <c r="Q1662" s="12">
        <v>1.0436630242276022</v>
      </c>
      <c r="R1662" s="12">
        <v>0.97915404378321302</v>
      </c>
      <c r="S1662" s="12">
        <v>1.0123320734025762</v>
      </c>
      <c r="T1662" s="12">
        <v>1.0190195092919199</v>
      </c>
      <c r="U1662" s="12">
        <v>1.0141466084571251</v>
      </c>
      <c r="V1662" s="12">
        <v>1.0503326227174385</v>
      </c>
      <c r="W1662" s="12">
        <v>1.0021456477591446</v>
      </c>
    </row>
    <row r="1663" spans="1:23" x14ac:dyDescent="0.2">
      <c r="A1663" s="1" t="s">
        <v>1662</v>
      </c>
      <c r="B1663" s="9">
        <v>93391924.765682995</v>
      </c>
      <c r="C1663" s="9">
        <v>12968349.041264201</v>
      </c>
      <c r="D1663" s="9">
        <v>1132514.4846917</v>
      </c>
      <c r="E1663" s="9">
        <v>384345586.245058</v>
      </c>
      <c r="F1663" s="9">
        <v>243886439.29265699</v>
      </c>
      <c r="G1663" s="9">
        <v>92479972.256442294</v>
      </c>
      <c r="H1663" s="9">
        <v>22900534.9143578</v>
      </c>
      <c r="I1663" s="9">
        <v>38906968.179793604</v>
      </c>
      <c r="J1663" s="9">
        <v>23400283.1952684</v>
      </c>
      <c r="K1663" s="9">
        <v>30672305.531064201</v>
      </c>
      <c r="L1663" s="9">
        <v>37797920.6172828</v>
      </c>
      <c r="M1663" s="9">
        <v>30559881.475706801</v>
      </c>
      <c r="N1663" s="12">
        <v>35733490.364946969</v>
      </c>
      <c r="O1663" s="12">
        <v>10.755892646358573</v>
      </c>
      <c r="P1663" s="12">
        <v>6.8251502106802082</v>
      </c>
      <c r="Q1663" s="12">
        <v>2.5880475518048245</v>
      </c>
      <c r="R1663" s="12">
        <v>0.64087036224209004</v>
      </c>
      <c r="S1663" s="12">
        <v>1.0888096231976174</v>
      </c>
      <c r="T1663" s="12">
        <v>0.65485579371846303</v>
      </c>
      <c r="U1663" s="12">
        <v>0.85836298715315051</v>
      </c>
      <c r="V1663" s="12">
        <v>1.05777298078782</v>
      </c>
      <c r="W1663" s="12">
        <v>0.85521680540014478</v>
      </c>
    </row>
    <row r="1664" spans="1:23" x14ac:dyDescent="0.2">
      <c r="A1664" s="1" t="s">
        <v>1663</v>
      </c>
      <c r="B1664" s="5">
        <v>296851732.54530799</v>
      </c>
      <c r="C1664" s="5">
        <v>298296653.167988</v>
      </c>
      <c r="D1664" s="5">
        <v>296618344.70156997</v>
      </c>
      <c r="E1664" s="5">
        <v>177103010.232133</v>
      </c>
      <c r="F1664" s="5">
        <v>181697766.41170701</v>
      </c>
      <c r="G1664" s="5">
        <v>188054408.98876101</v>
      </c>
      <c r="H1664" s="5">
        <v>239283351.30500799</v>
      </c>
      <c r="I1664" s="5">
        <v>250401516.14313301</v>
      </c>
      <c r="J1664" s="5">
        <v>244574649.437188</v>
      </c>
      <c r="K1664" s="5">
        <v>301807766.58443499</v>
      </c>
      <c r="L1664" s="5">
        <v>308865396.05372798</v>
      </c>
      <c r="M1664" s="5">
        <v>313576675.57575399</v>
      </c>
      <c r="N1664" s="12">
        <v>293920030.4776988</v>
      </c>
      <c r="O1664" s="12">
        <v>0.60255508937003432</v>
      </c>
      <c r="P1664" s="12">
        <v>0.61818776391795915</v>
      </c>
      <c r="Q1664" s="12">
        <v>0.63981487986076424</v>
      </c>
      <c r="R1664" s="12">
        <v>0.81411039225910675</v>
      </c>
      <c r="S1664" s="12">
        <v>0.85193756865145753</v>
      </c>
      <c r="T1664" s="12">
        <v>0.83211290172938768</v>
      </c>
      <c r="U1664" s="12">
        <v>1.026836333998457</v>
      </c>
      <c r="V1664" s="12">
        <v>1.0508484078194296</v>
      </c>
      <c r="W1664" s="12">
        <v>1.0668775281021434</v>
      </c>
    </row>
    <row r="1665" spans="1:23" x14ac:dyDescent="0.2">
      <c r="A1665" s="1" t="s">
        <v>1664</v>
      </c>
      <c r="B1665" s="5">
        <v>3324773.9275133102</v>
      </c>
      <c r="C1665" s="5">
        <v>3027819.4566574199</v>
      </c>
      <c r="D1665" s="5">
        <v>2965957.0261629801</v>
      </c>
      <c r="E1665" s="5">
        <v>3401784.9088055799</v>
      </c>
      <c r="F1665" s="5">
        <v>3505718.1659501502</v>
      </c>
      <c r="G1665" s="5">
        <v>3493143.0556518198</v>
      </c>
      <c r="H1665" s="5">
        <v>3242902.22389535</v>
      </c>
      <c r="I1665" s="5">
        <v>3692498.47987046</v>
      </c>
      <c r="J1665" s="5">
        <v>2924309.3913257499</v>
      </c>
      <c r="K1665" s="5">
        <v>3225667.7370968</v>
      </c>
      <c r="L1665" s="5">
        <v>3209207.4010841502</v>
      </c>
      <c r="M1665" s="5">
        <v>3115593.0865906798</v>
      </c>
      <c r="N1665" s="12">
        <v>3110185.2651767209</v>
      </c>
      <c r="O1665" s="12">
        <v>1.0937563581481022</v>
      </c>
      <c r="P1665" s="12">
        <v>1.1271734212112778</v>
      </c>
      <c r="Q1665" s="12">
        <v>1.1231302182422689</v>
      </c>
      <c r="R1665" s="12">
        <v>1.0426717212651602</v>
      </c>
      <c r="S1665" s="12">
        <v>1.1872278224752801</v>
      </c>
      <c r="T1665" s="12">
        <v>0.9402363981553975</v>
      </c>
      <c r="U1665" s="12">
        <v>1.0371304157385999</v>
      </c>
      <c r="V1665" s="12">
        <v>1.0318380184666596</v>
      </c>
      <c r="W1665" s="12">
        <v>1.0017387457507783</v>
      </c>
    </row>
    <row r="1666" spans="1:23" x14ac:dyDescent="0.2">
      <c r="A1666" s="1" t="s">
        <v>1665</v>
      </c>
      <c r="B1666" s="5">
        <v>880871.71159861004</v>
      </c>
      <c r="C1666" s="5">
        <v>571886.16372378299</v>
      </c>
      <c r="D1666" s="5">
        <v>573439.68705828197</v>
      </c>
      <c r="E1666" s="5">
        <v>617820.510969967</v>
      </c>
      <c r="F1666" s="5">
        <v>939164.69158340897</v>
      </c>
      <c r="G1666" s="5">
        <v>764313.820964969</v>
      </c>
      <c r="H1666" s="5">
        <v>664775.81938895595</v>
      </c>
      <c r="I1666" s="5">
        <v>842693.75299622701</v>
      </c>
      <c r="J1666" s="5">
        <v>612551.93055158504</v>
      </c>
      <c r="K1666" s="5">
        <v>605060.24636756303</v>
      </c>
      <c r="L1666" s="5">
        <v>675766.86978705798</v>
      </c>
      <c r="M1666" s="5">
        <v>697780.70316462102</v>
      </c>
      <c r="N1666" s="12">
        <v>648667.97034961218</v>
      </c>
      <c r="O1666" s="12">
        <v>0.95244491667590836</v>
      </c>
      <c r="P1666" s="12">
        <v>1.447835771939268</v>
      </c>
      <c r="Q1666" s="12">
        <v>1.1782820424338623</v>
      </c>
      <c r="R1666" s="12">
        <v>1.0248321942436316</v>
      </c>
      <c r="S1666" s="12">
        <v>1.2991141716802217</v>
      </c>
      <c r="T1666" s="12">
        <v>0.94432276380385838</v>
      </c>
      <c r="U1666" s="12">
        <v>0.93277342804740937</v>
      </c>
      <c r="V1666" s="12">
        <v>1.0417762255516336</v>
      </c>
      <c r="W1666" s="12">
        <v>1.0757132077733675</v>
      </c>
    </row>
    <row r="1667" spans="1:23" x14ac:dyDescent="0.2">
      <c r="A1667" s="1" t="s">
        <v>1666</v>
      </c>
      <c r="B1667" s="5">
        <v>1867293.6554773101</v>
      </c>
      <c r="C1667" s="5">
        <v>3450895.4503285401</v>
      </c>
      <c r="D1667" s="5">
        <v>2996027.1935025998</v>
      </c>
      <c r="E1667" s="5">
        <v>1308587.82930129</v>
      </c>
      <c r="F1667" s="5">
        <v>2126185.6611494902</v>
      </c>
      <c r="G1667" s="5">
        <v>2058296.75651003</v>
      </c>
      <c r="H1667" s="5">
        <v>1237899.8958453699</v>
      </c>
      <c r="I1667" s="5">
        <v>1323567.0460558301</v>
      </c>
      <c r="J1667" s="5">
        <v>1066349.57472562</v>
      </c>
      <c r="K1667" s="5">
        <v>1195537.4986620401</v>
      </c>
      <c r="L1667" s="5">
        <v>1310944.28457501</v>
      </c>
      <c r="M1667" s="5">
        <v>1281225.6384290799</v>
      </c>
      <c r="N1667" s="12">
        <v>2204913.0143812741</v>
      </c>
      <c r="O1667" s="12">
        <v>0.59348728079801183</v>
      </c>
      <c r="P1667" s="12">
        <v>0.9642945763763493</v>
      </c>
      <c r="Q1667" s="12">
        <v>0.93350474285608653</v>
      </c>
      <c r="R1667" s="12">
        <v>0.5614279963750588</v>
      </c>
      <c r="S1667" s="12">
        <v>0.60028084437935947</v>
      </c>
      <c r="T1667" s="12">
        <v>0.48362432793061949</v>
      </c>
      <c r="U1667" s="12">
        <v>0.54221526693538191</v>
      </c>
      <c r="V1667" s="12">
        <v>0.59455601015756043</v>
      </c>
      <c r="W1667" s="12">
        <v>0.58107763438849658</v>
      </c>
    </row>
    <row r="1668" spans="1:23" x14ac:dyDescent="0.2">
      <c r="A1668" s="1" t="s">
        <v>1667</v>
      </c>
      <c r="B1668" s="5">
        <v>72953.041628924606</v>
      </c>
      <c r="C1668" s="5">
        <v>40825.860001975503</v>
      </c>
      <c r="D1668" s="5">
        <v>39255.391853782698</v>
      </c>
      <c r="E1668" s="5">
        <v>51666.614359952699</v>
      </c>
      <c r="F1668" s="5">
        <v>62628.400790875203</v>
      </c>
      <c r="G1668" s="5">
        <v>59990.686988694702</v>
      </c>
      <c r="H1668" s="5">
        <v>49447.6476407269</v>
      </c>
      <c r="I1668" s="5">
        <v>57742.167865793403</v>
      </c>
      <c r="J1668" s="5">
        <v>51358.202766389499</v>
      </c>
      <c r="K1668" s="5">
        <v>65946.770048618593</v>
      </c>
      <c r="L1668" s="5">
        <v>45136.800187195498</v>
      </c>
      <c r="M1668" s="5">
        <v>46233.631885225797</v>
      </c>
      <c r="N1668" s="12">
        <v>49350.921297717643</v>
      </c>
      <c r="O1668" s="12">
        <v>1.0469229955863488</v>
      </c>
      <c r="P1668" s="12">
        <v>1.2690421808553269</v>
      </c>
      <c r="Q1668" s="12">
        <v>1.2155940641268053</v>
      </c>
      <c r="R1668" s="12">
        <v>1.001959970360548</v>
      </c>
      <c r="S1668" s="12">
        <v>1.1700322171789694</v>
      </c>
      <c r="T1668" s="12">
        <v>1.0406736372065395</v>
      </c>
      <c r="U1668" s="12">
        <v>1.3362824505500865</v>
      </c>
      <c r="V1668" s="12">
        <v>0.91460906909721584</v>
      </c>
      <c r="W1668" s="12">
        <v>0.93683422050651743</v>
      </c>
    </row>
    <row r="1669" spans="1:23" x14ac:dyDescent="0.2">
      <c r="A1669" s="1" t="s">
        <v>1668</v>
      </c>
      <c r="B1669" s="5">
        <v>476004.86015109997</v>
      </c>
      <c r="C1669" s="5">
        <v>485585.36206274002</v>
      </c>
      <c r="D1669" s="5">
        <v>494390.12634923198</v>
      </c>
      <c r="E1669" s="5">
        <v>506814.95665050298</v>
      </c>
      <c r="F1669" s="5">
        <v>514620.71180335298</v>
      </c>
      <c r="G1669" s="5">
        <v>481420.71439612901</v>
      </c>
      <c r="H1669" s="5">
        <v>467897.62059990602</v>
      </c>
      <c r="I1669" s="5">
        <v>505974.299317709</v>
      </c>
      <c r="J1669" s="5">
        <v>538941.38558443903</v>
      </c>
      <c r="K1669" s="5">
        <v>482999.83579791797</v>
      </c>
      <c r="L1669" s="5">
        <v>513209.476902953</v>
      </c>
      <c r="M1669" s="5">
        <v>478727.57851918001</v>
      </c>
      <c r="N1669" s="12">
        <v>482962.24967788154</v>
      </c>
      <c r="O1669" s="12">
        <v>1.0493883465809808</v>
      </c>
      <c r="P1669" s="12">
        <v>1.0655505935434633</v>
      </c>
      <c r="Q1669" s="12">
        <v>0.99680816609832201</v>
      </c>
      <c r="R1669" s="12">
        <v>0.96880785384774259</v>
      </c>
      <c r="S1669" s="12">
        <v>1.0476477191647497</v>
      </c>
      <c r="T1669" s="12">
        <v>1.1159078912355853</v>
      </c>
      <c r="U1669" s="12">
        <v>1.0000778241364858</v>
      </c>
      <c r="V1669" s="12">
        <v>1.0626285537746383</v>
      </c>
      <c r="W1669" s="12">
        <v>0.99123187958991432</v>
      </c>
    </row>
    <row r="1670" spans="1:23" x14ac:dyDescent="0.2">
      <c r="A1670" s="1" t="s">
        <v>1669</v>
      </c>
      <c r="B1670" s="5">
        <v>665749.17105745804</v>
      </c>
      <c r="C1670" s="5">
        <v>11960335.4485336</v>
      </c>
      <c r="D1670" s="5">
        <v>2115025.5651423102</v>
      </c>
      <c r="E1670" s="5">
        <v>222095171.86455101</v>
      </c>
      <c r="F1670" s="5">
        <v>695640.81996632903</v>
      </c>
      <c r="G1670" s="5">
        <v>635759.834959751</v>
      </c>
      <c r="H1670" s="5">
        <v>73603169.364156798</v>
      </c>
      <c r="I1670" s="5">
        <v>509247534.699799</v>
      </c>
      <c r="J1670" s="5">
        <v>63662939.265281603</v>
      </c>
      <c r="K1670" s="5">
        <v>182960255.95301101</v>
      </c>
      <c r="L1670" s="5">
        <v>82803409.963759094</v>
      </c>
      <c r="M1670" s="5">
        <v>150809937.04010001</v>
      </c>
      <c r="N1670" s="12">
        <v>17290598.585950315</v>
      </c>
      <c r="O1670" s="12">
        <v>12.84485153943815</v>
      </c>
      <c r="P1670" s="12">
        <v>4.0232315642998062E-2</v>
      </c>
      <c r="Q1670" s="12">
        <v>3.6769105002318739E-2</v>
      </c>
      <c r="R1670" s="12">
        <v>4.2568317689107618</v>
      </c>
      <c r="S1670" s="12">
        <v>29.452279061847761</v>
      </c>
      <c r="T1670" s="12">
        <v>3.6819395782521775</v>
      </c>
      <c r="U1670" s="12">
        <v>10.581487682079299</v>
      </c>
      <c r="V1670" s="12">
        <v>4.788926742596523</v>
      </c>
      <c r="W1670" s="12">
        <v>8.722077277454261</v>
      </c>
    </row>
    <row r="1671" spans="1:23" x14ac:dyDescent="0.2">
      <c r="A1671" s="1" t="s">
        <v>1670</v>
      </c>
      <c r="B1671" s="5"/>
      <c r="C1671" s="5"/>
      <c r="D1671" s="5"/>
      <c r="E1671" s="5"/>
      <c r="F1671" s="5"/>
      <c r="G1671" s="5"/>
      <c r="H1671" s="5"/>
      <c r="I1671" s="5"/>
      <c r="J1671" s="5"/>
      <c r="K1671" s="5"/>
      <c r="L1671" s="5"/>
      <c r="M1671" s="5"/>
      <c r="N1671" s="12" t="e">
        <v>#DIV/0!</v>
      </c>
      <c r="O1671" s="12" t="e">
        <v>#DIV/0!</v>
      </c>
      <c r="P1671" s="12" t="e">
        <v>#DIV/0!</v>
      </c>
      <c r="Q1671" s="12" t="e">
        <v>#DIV/0!</v>
      </c>
      <c r="R1671" s="12" t="e">
        <v>#DIV/0!</v>
      </c>
      <c r="S1671" s="12" t="e">
        <v>#DIV/0!</v>
      </c>
      <c r="T1671" s="12" t="e">
        <v>#DIV/0!</v>
      </c>
      <c r="U1671" s="12" t="e">
        <v>#DIV/0!</v>
      </c>
      <c r="V1671" s="12" t="e">
        <v>#DIV/0!</v>
      </c>
      <c r="W1671" s="12" t="e">
        <v>#DIV/0!</v>
      </c>
    </row>
    <row r="1672" spans="1:23" x14ac:dyDescent="0.2">
      <c r="A1672" s="1" t="s">
        <v>1671</v>
      </c>
      <c r="B1672" s="5">
        <v>150101899.408508</v>
      </c>
      <c r="C1672" s="5">
        <v>143172657.18232599</v>
      </c>
      <c r="D1672" s="5">
        <v>128017274.252924</v>
      </c>
      <c r="E1672" s="5">
        <v>148800217.91315001</v>
      </c>
      <c r="F1672" s="5">
        <v>156323851.070445</v>
      </c>
      <c r="G1672" s="5">
        <v>155363224.97780401</v>
      </c>
      <c r="H1672" s="5">
        <v>147400487.91440201</v>
      </c>
      <c r="I1672" s="5">
        <v>142947836.17074701</v>
      </c>
      <c r="J1672" s="5">
        <v>147892259.30533001</v>
      </c>
      <c r="K1672" s="5">
        <v>141366229.08435699</v>
      </c>
      <c r="L1672" s="5">
        <v>141507875.90037501</v>
      </c>
      <c r="M1672" s="5">
        <v>144363668.113639</v>
      </c>
      <c r="N1672" s="12">
        <v>141129619.70066199</v>
      </c>
      <c r="O1672" s="12">
        <v>1.0543514410990229</v>
      </c>
      <c r="P1672" s="12">
        <v>1.1076615341415232</v>
      </c>
      <c r="Q1672" s="12">
        <v>1.100854840446192</v>
      </c>
      <c r="R1672" s="12">
        <v>1.0444333955341241</v>
      </c>
      <c r="S1672" s="12">
        <v>1.0128833087904685</v>
      </c>
      <c r="T1672" s="12">
        <v>1.0479179325999155</v>
      </c>
      <c r="U1672" s="12">
        <v>1.0016765395116691</v>
      </c>
      <c r="V1672" s="12">
        <v>1.0026802042017495</v>
      </c>
      <c r="W1672" s="12">
        <v>1.0229154476561084</v>
      </c>
    </row>
    <row r="1673" spans="1:23" x14ac:dyDescent="0.2">
      <c r="A1673" s="1" t="s">
        <v>1672</v>
      </c>
      <c r="B1673" s="5">
        <v>1698630.5217160401</v>
      </c>
      <c r="C1673" s="5">
        <v>1887689.6516979199</v>
      </c>
      <c r="D1673" s="5">
        <v>1871206.59479937</v>
      </c>
      <c r="E1673" s="5">
        <v>1854511.5787519801</v>
      </c>
      <c r="F1673" s="5">
        <v>1744851.5507475</v>
      </c>
      <c r="G1673" s="5">
        <v>1863605.2458639899</v>
      </c>
      <c r="H1673" s="5">
        <v>1859582.02555444</v>
      </c>
      <c r="I1673" s="5">
        <v>1822780.81376496</v>
      </c>
      <c r="J1673" s="5">
        <v>1871013.7837717701</v>
      </c>
      <c r="K1673" s="5">
        <v>1898821.5104666399</v>
      </c>
      <c r="L1673" s="5">
        <v>1824462.19692577</v>
      </c>
      <c r="M1673" s="5">
        <v>1852236.8911902001</v>
      </c>
      <c r="N1673" s="12">
        <v>1808515.0236185936</v>
      </c>
      <c r="O1673" s="12">
        <v>1.0254333276376957</v>
      </c>
      <c r="P1673" s="12">
        <v>0.96479792977129297</v>
      </c>
      <c r="Q1673" s="12">
        <v>1.0304615784364171</v>
      </c>
      <c r="R1673" s="12">
        <v>1.0282369796595154</v>
      </c>
      <c r="S1673" s="12">
        <v>1.0078881236594996</v>
      </c>
      <c r="T1673" s="12">
        <v>1.0345580541698376</v>
      </c>
      <c r="U1673" s="12">
        <v>1.049934053999372</v>
      </c>
      <c r="V1673" s="12">
        <v>1.0088178273881676</v>
      </c>
      <c r="W1673" s="12">
        <v>1.0241755622710422</v>
      </c>
    </row>
    <row r="1674" spans="1:23" x14ac:dyDescent="0.2">
      <c r="A1674" s="1" t="s">
        <v>1673</v>
      </c>
      <c r="B1674" s="5">
        <v>1421604299.37849</v>
      </c>
      <c r="C1674" s="5">
        <v>1483139358.8948901</v>
      </c>
      <c r="D1674" s="5">
        <v>1456180348.2420199</v>
      </c>
      <c r="E1674" s="5">
        <v>1388555277.3529401</v>
      </c>
      <c r="F1674" s="5">
        <v>1381315918.7371099</v>
      </c>
      <c r="G1674" s="5">
        <v>1370909436.22293</v>
      </c>
      <c r="H1674" s="5">
        <v>1459492161.02601</v>
      </c>
      <c r="I1674" s="5">
        <v>1446755856.61308</v>
      </c>
      <c r="J1674" s="5">
        <v>1447352244.3512299</v>
      </c>
      <c r="K1674" s="5">
        <v>1414339651.42694</v>
      </c>
      <c r="L1674" s="5">
        <v>1443311561.81779</v>
      </c>
      <c r="M1674" s="5">
        <v>1431957217.09145</v>
      </c>
      <c r="N1674" s="12">
        <v>1451439905.0155365</v>
      </c>
      <c r="O1674" s="12">
        <v>0.9566743153159184</v>
      </c>
      <c r="P1674" s="12">
        <v>0.95168660718496922</v>
      </c>
      <c r="Q1674" s="12">
        <v>0.94451684254075641</v>
      </c>
      <c r="R1674" s="12">
        <v>1.0055477708602667</v>
      </c>
      <c r="S1674" s="12">
        <v>0.99677282649714227</v>
      </c>
      <c r="T1674" s="12">
        <v>0.99718372035233327</v>
      </c>
      <c r="U1674" s="12">
        <v>0.97443900125634242</v>
      </c>
      <c r="V1674" s="12">
        <v>0.99439980727437727</v>
      </c>
      <c r="W1674" s="12">
        <v>0.98657699305581792</v>
      </c>
    </row>
    <row r="1675" spans="1:23" x14ac:dyDescent="0.2">
      <c r="A1675" s="1" t="s">
        <v>1674</v>
      </c>
      <c r="B1675" s="5">
        <v>410490.32998368703</v>
      </c>
      <c r="C1675" s="5">
        <v>329542.72650743998</v>
      </c>
      <c r="D1675" s="5">
        <v>301564.26910332602</v>
      </c>
      <c r="E1675" s="5">
        <v>439897.12514895399</v>
      </c>
      <c r="F1675" s="5">
        <v>424509.62625420798</v>
      </c>
      <c r="G1675" s="5">
        <v>428001.01490543602</v>
      </c>
      <c r="H1675" s="5">
        <v>377355.734957785</v>
      </c>
      <c r="I1675" s="5">
        <v>416962.62398767198</v>
      </c>
      <c r="J1675" s="5">
        <v>314117.686881584</v>
      </c>
      <c r="K1675" s="5">
        <v>380127.396932951</v>
      </c>
      <c r="L1675" s="5">
        <v>400500.12687594502</v>
      </c>
      <c r="M1675" s="5">
        <v>402115.58704834199</v>
      </c>
      <c r="N1675" s="12">
        <v>353838.80464467808</v>
      </c>
      <c r="O1675" s="12">
        <v>1.2432133484926702</v>
      </c>
      <c r="P1675" s="12">
        <v>1.1997260353637498</v>
      </c>
      <c r="Q1675" s="12">
        <v>1.2095932082272067</v>
      </c>
      <c r="R1675" s="12">
        <v>1.0664622704022597</v>
      </c>
      <c r="S1675" s="12">
        <v>1.1783971077066639</v>
      </c>
      <c r="T1675" s="12">
        <v>0.88774233565766847</v>
      </c>
      <c r="U1675" s="12">
        <v>1.0742953908480211</v>
      </c>
      <c r="V1675" s="12">
        <v>1.1318716930386532</v>
      </c>
      <c r="W1675" s="12">
        <v>1.1364372187842513</v>
      </c>
    </row>
    <row r="1676" spans="1:23" x14ac:dyDescent="0.2">
      <c r="A1676" s="1" t="s">
        <v>1675</v>
      </c>
      <c r="B1676" s="5">
        <v>5124190.5778063899</v>
      </c>
      <c r="C1676" s="5">
        <v>5127487.3168369299</v>
      </c>
      <c r="D1676" s="5">
        <v>5241215.0876000999</v>
      </c>
      <c r="E1676" s="5">
        <v>5640004.4348174799</v>
      </c>
      <c r="F1676" s="5">
        <v>5771002.7904116297</v>
      </c>
      <c r="G1676" s="5">
        <v>5673176.6720091999</v>
      </c>
      <c r="H1676" s="5">
        <v>5626594.3662251998</v>
      </c>
      <c r="I1676" s="5">
        <v>5883125.5578302899</v>
      </c>
      <c r="J1676" s="5">
        <v>5483545.11943099</v>
      </c>
      <c r="K1676" s="5">
        <v>5693485.4102820205</v>
      </c>
      <c r="L1676" s="5">
        <v>5443875.6249319799</v>
      </c>
      <c r="M1676" s="5">
        <v>5700969.53739578</v>
      </c>
      <c r="N1676" s="12">
        <v>5296789.9423123049</v>
      </c>
      <c r="O1676" s="12">
        <v>1.0647966969132525</v>
      </c>
      <c r="P1676" s="12">
        <v>1.0895283470298065</v>
      </c>
      <c r="Q1676" s="12">
        <v>1.0710594027318712</v>
      </c>
      <c r="R1676" s="12">
        <v>1.0622649618929232</v>
      </c>
      <c r="S1676" s="12">
        <v>1.1106964070510263</v>
      </c>
      <c r="T1676" s="12">
        <v>1.0352581807382675</v>
      </c>
      <c r="U1676" s="12">
        <v>1.0748935623821507</v>
      </c>
      <c r="V1676" s="12">
        <v>1.0277688343735725</v>
      </c>
      <c r="W1676" s="12">
        <v>1.0763065176239615</v>
      </c>
    </row>
    <row r="1677" spans="1:23" x14ac:dyDescent="0.2">
      <c r="A1677" s="1" t="s">
        <v>1676</v>
      </c>
      <c r="B1677" s="5">
        <v>167057.01961672</v>
      </c>
      <c r="C1677" s="5">
        <v>101666.315248625</v>
      </c>
      <c r="D1677" s="5">
        <v>92319.533429242598</v>
      </c>
      <c r="E1677" s="5">
        <v>132359.904680612</v>
      </c>
      <c r="F1677" s="5">
        <v>164525.33451181999</v>
      </c>
      <c r="G1677" s="5">
        <v>146856.81624060299</v>
      </c>
      <c r="H1677" s="5">
        <v>129945.12619050599</v>
      </c>
      <c r="I1677" s="5">
        <v>136202.53767380401</v>
      </c>
      <c r="J1677" s="5">
        <v>111305.18201000799</v>
      </c>
      <c r="K1677" s="5">
        <v>129283.019431949</v>
      </c>
      <c r="L1677" s="5">
        <v>122020.028706857</v>
      </c>
      <c r="M1677" s="5">
        <v>123775.020137605</v>
      </c>
      <c r="N1677" s="12">
        <v>121223.33745386185</v>
      </c>
      <c r="O1677" s="12">
        <v>1.0918681786911599</v>
      </c>
      <c r="P1677" s="12">
        <v>1.3572084218060658</v>
      </c>
      <c r="Q1677" s="12">
        <v>1.2114566330637231</v>
      </c>
      <c r="R1677" s="12">
        <v>1.071948099432287</v>
      </c>
      <c r="S1677" s="12">
        <v>1.1235669676694333</v>
      </c>
      <c r="T1677" s="12">
        <v>0.91818278846159673</v>
      </c>
      <c r="U1677" s="12">
        <v>1.0664862240833346</v>
      </c>
      <c r="V1677" s="12">
        <v>1.0065720946950365</v>
      </c>
      <c r="W1677" s="12">
        <v>1.0210494343526413</v>
      </c>
    </row>
    <row r="1678" spans="1:23" x14ac:dyDescent="0.2">
      <c r="A1678" s="1" t="s">
        <v>1677</v>
      </c>
      <c r="B1678" s="5">
        <v>7041375.2223027004</v>
      </c>
      <c r="C1678" s="5">
        <v>181975.470076122</v>
      </c>
      <c r="D1678" s="5">
        <v>187738.96106927999</v>
      </c>
      <c r="E1678" s="5">
        <v>2858506.2384777199</v>
      </c>
      <c r="F1678" s="5">
        <v>4977810.1089399997</v>
      </c>
      <c r="G1678" s="5">
        <v>22772410.730788499</v>
      </c>
      <c r="H1678" s="5">
        <v>2687685.85050982</v>
      </c>
      <c r="I1678" s="5">
        <v>3707477.7406175002</v>
      </c>
      <c r="J1678" s="5">
        <v>1955928.87186527</v>
      </c>
      <c r="K1678" s="5">
        <v>2973107.1970967399</v>
      </c>
      <c r="L1678" s="5">
        <v>5973028.5813929504</v>
      </c>
      <c r="M1678" s="5">
        <v>3823813.0210193298</v>
      </c>
      <c r="N1678" s="12">
        <v>2488916.0484763775</v>
      </c>
      <c r="O1678" s="12">
        <v>1.1484944380617386</v>
      </c>
      <c r="P1678" s="12">
        <v>1.9999911656269931</v>
      </c>
      <c r="Q1678" s="12">
        <v>9.1495294687536486</v>
      </c>
      <c r="R1678" s="12">
        <v>1.0798619954076483</v>
      </c>
      <c r="S1678" s="12">
        <v>1.489595337250158</v>
      </c>
      <c r="T1678" s="12">
        <v>0.78585570335432464</v>
      </c>
      <c r="U1678" s="12">
        <v>1.1945389636250554</v>
      </c>
      <c r="V1678" s="12">
        <v>2.3998513670436648</v>
      </c>
      <c r="W1678" s="12">
        <v>1.5363366809258701</v>
      </c>
    </row>
    <row r="1679" spans="1:23" x14ac:dyDescent="0.2">
      <c r="A1679" s="1" t="s">
        <v>1678</v>
      </c>
      <c r="B1679" s="5">
        <v>126119545.402089</v>
      </c>
      <c r="C1679" s="5">
        <v>64710331.198872901</v>
      </c>
      <c r="D1679" s="5">
        <v>122062785.62246799</v>
      </c>
      <c r="E1679" s="5">
        <v>142078115.27950299</v>
      </c>
      <c r="F1679" s="5">
        <v>119752381.019824</v>
      </c>
      <c r="G1679" s="5">
        <v>141185389.18830001</v>
      </c>
      <c r="H1679" s="5">
        <v>132316630.726347</v>
      </c>
      <c r="I1679" s="5">
        <v>148346343.522715</v>
      </c>
      <c r="J1679" s="5">
        <v>130807442.731461</v>
      </c>
      <c r="K1679" s="5">
        <v>138042685.01515499</v>
      </c>
      <c r="L1679" s="5">
        <v>136153911.108147</v>
      </c>
      <c r="M1679" s="5">
        <v>110671495.908379</v>
      </c>
      <c r="N1679" s="12">
        <v>114722006.66845848</v>
      </c>
      <c r="O1679" s="12">
        <v>1.238455632057609</v>
      </c>
      <c r="P1679" s="12">
        <v>1.043848381818347</v>
      </c>
      <c r="Q1679" s="12">
        <v>1.2306739856488</v>
      </c>
      <c r="R1679" s="12">
        <v>1.1533674712362398</v>
      </c>
      <c r="S1679" s="12">
        <v>1.2930940438605592</v>
      </c>
      <c r="T1679" s="12">
        <v>1.1402122969265063</v>
      </c>
      <c r="U1679" s="12">
        <v>1.2032799026440693</v>
      </c>
      <c r="V1679" s="12">
        <v>1.186815982931904</v>
      </c>
      <c r="W1679" s="12">
        <v>0.96469281807643703</v>
      </c>
    </row>
    <row r="1680" spans="1:23" x14ac:dyDescent="0.2">
      <c r="A1680" s="1" t="s">
        <v>1679</v>
      </c>
      <c r="B1680" s="5">
        <v>459826.61069124902</v>
      </c>
      <c r="C1680" s="5">
        <v>484540.23245606897</v>
      </c>
      <c r="D1680" s="5">
        <v>453541.722456727</v>
      </c>
      <c r="E1680" s="5">
        <v>439420.184033175</v>
      </c>
      <c r="F1680" s="5">
        <v>440314.05336010701</v>
      </c>
      <c r="G1680" s="5">
        <v>495029.47836367099</v>
      </c>
      <c r="H1680" s="5">
        <v>402807.81461512402</v>
      </c>
      <c r="I1680" s="5">
        <v>403648.02042348101</v>
      </c>
      <c r="J1680" s="5">
        <v>390407.10975362902</v>
      </c>
      <c r="K1680" s="5">
        <v>393969.90507485002</v>
      </c>
      <c r="L1680" s="5">
        <v>438197.95120894298</v>
      </c>
      <c r="M1680" s="5">
        <v>450575.98230879399</v>
      </c>
      <c r="N1680" s="12">
        <v>453401.22135402617</v>
      </c>
      <c r="O1680" s="12">
        <v>0.96916409426710726</v>
      </c>
      <c r="P1680" s="12">
        <v>0.97113556960690139</v>
      </c>
      <c r="Q1680" s="12">
        <v>1.0918132882071363</v>
      </c>
      <c r="R1680" s="12">
        <v>0.8884136072950769</v>
      </c>
      <c r="S1680" s="12">
        <v>0.89026672495066639</v>
      </c>
      <c r="T1680" s="12">
        <v>0.86106320708119599</v>
      </c>
      <c r="U1680" s="12">
        <v>0.86892113765884449</v>
      </c>
      <c r="V1680" s="12">
        <v>0.96646839613779489</v>
      </c>
      <c r="W1680" s="12">
        <v>0.99376878818986203</v>
      </c>
    </row>
    <row r="1681" spans="1:23" x14ac:dyDescent="0.2">
      <c r="A1681" s="1" t="s">
        <v>1680</v>
      </c>
      <c r="B1681" s="5">
        <v>347887.552062759</v>
      </c>
      <c r="C1681" s="5">
        <v>280601.02818316303</v>
      </c>
      <c r="D1681" s="5">
        <v>255960.82047236801</v>
      </c>
      <c r="E1681" s="5">
        <v>379824.45985195099</v>
      </c>
      <c r="F1681" s="5">
        <v>397793.92762995901</v>
      </c>
      <c r="G1681" s="5">
        <v>371620.94670015998</v>
      </c>
      <c r="H1681" s="5">
        <v>349175.65676555003</v>
      </c>
      <c r="I1681" s="5">
        <v>340523.42344270699</v>
      </c>
      <c r="J1681" s="5">
        <v>327747.63757410302</v>
      </c>
      <c r="K1681" s="5">
        <v>338521.62300728401</v>
      </c>
      <c r="L1681" s="5">
        <v>371454.91009182698</v>
      </c>
      <c r="M1681" s="5">
        <v>375225.83251945197</v>
      </c>
      <c r="N1681" s="12">
        <v>310541.49574327219</v>
      </c>
      <c r="O1681" s="12">
        <v>1.2231037238448665</v>
      </c>
      <c r="P1681" s="12">
        <v>1.2809686727303564</v>
      </c>
      <c r="Q1681" s="12">
        <v>1.1966869220188945</v>
      </c>
      <c r="R1681" s="12">
        <v>1.1244090131330375</v>
      </c>
      <c r="S1681" s="12">
        <v>1.096547250884053</v>
      </c>
      <c r="T1681" s="12">
        <v>1.0554069007417139</v>
      </c>
      <c r="U1681" s="12">
        <v>1.0901010900235479</v>
      </c>
      <c r="V1681" s="12">
        <v>1.196152253993497</v>
      </c>
      <c r="W1681" s="12">
        <v>1.2082953088808943</v>
      </c>
    </row>
    <row r="1682" spans="1:23" x14ac:dyDescent="0.2">
      <c r="A1682" s="1" t="s">
        <v>1681</v>
      </c>
      <c r="B1682" s="5">
        <v>6807017.1034221398</v>
      </c>
      <c r="C1682" s="5">
        <v>2789919.4090411998</v>
      </c>
      <c r="D1682" s="5">
        <v>1976973.1119167199</v>
      </c>
      <c r="E1682" s="5">
        <v>436846.87045686698</v>
      </c>
      <c r="F1682" s="5">
        <v>554735.57186960895</v>
      </c>
      <c r="G1682" s="5">
        <v>1083313.67411438</v>
      </c>
      <c r="H1682" s="5">
        <v>2087942.4583785699</v>
      </c>
      <c r="I1682" s="5">
        <v>713272.24823853001</v>
      </c>
      <c r="J1682" s="5">
        <v>974738.41098232195</v>
      </c>
      <c r="K1682" s="5">
        <v>1570775.2595913301</v>
      </c>
      <c r="L1682" s="5">
        <v>1924828.0769740699</v>
      </c>
      <c r="M1682" s="5">
        <v>2354597.2702246499</v>
      </c>
      <c r="N1682" s="12">
        <v>3720634.6400527828</v>
      </c>
      <c r="O1682" s="12">
        <v>0.11741192369554181</v>
      </c>
      <c r="P1682" s="12">
        <v>0.14909702928039695</v>
      </c>
      <c r="Q1682" s="12">
        <v>0.29116368010243854</v>
      </c>
      <c r="R1682" s="12">
        <v>0.56117911603084714</v>
      </c>
      <c r="S1682" s="12">
        <v>0.19170714602291913</v>
      </c>
      <c r="T1682" s="12">
        <v>0.26198175990978084</v>
      </c>
      <c r="U1682" s="12">
        <v>0.42217938915094505</v>
      </c>
      <c r="V1682" s="12">
        <v>0.51733864331993729</v>
      </c>
      <c r="W1682" s="12">
        <v>0.63284829014849098</v>
      </c>
    </row>
    <row r="1683" spans="1:23" x14ac:dyDescent="0.2">
      <c r="A1683" s="1" t="s">
        <v>1682</v>
      </c>
      <c r="B1683" s="8">
        <v>3518024.4335559402</v>
      </c>
      <c r="C1683" s="8">
        <v>3690931.9833648899</v>
      </c>
      <c r="D1683" s="8">
        <v>3646852.4039260298</v>
      </c>
      <c r="E1683" s="8">
        <v>3960754.2237817901</v>
      </c>
      <c r="F1683" s="8">
        <v>3791850.1991968099</v>
      </c>
      <c r="G1683" s="8">
        <v>3584859.6093909899</v>
      </c>
      <c r="H1683" s="8">
        <v>3246032.1345323399</v>
      </c>
      <c r="I1683" s="8">
        <v>3250491.23149818</v>
      </c>
      <c r="J1683" s="8">
        <v>3406864.5118566202</v>
      </c>
      <c r="K1683" s="8">
        <v>3296401.7982825502</v>
      </c>
      <c r="L1683" s="8">
        <v>3418300.88351828</v>
      </c>
      <c r="M1683" s="8">
        <v>3494480.2073684698</v>
      </c>
      <c r="N1683" s="12">
        <v>3573326.1344950888</v>
      </c>
      <c r="O1683" s="12">
        <v>1.1084222583398324</v>
      </c>
      <c r="P1683" s="12">
        <v>1.0611542457857961</v>
      </c>
      <c r="Q1683" s="12">
        <v>1.0032276580591295</v>
      </c>
      <c r="R1683" s="12">
        <v>0.90840634533657094</v>
      </c>
      <c r="S1683" s="12">
        <v>0.90965422946413332</v>
      </c>
      <c r="T1683" s="12">
        <v>0.95341549683038107</v>
      </c>
      <c r="U1683" s="12">
        <v>0.92250236172420685</v>
      </c>
      <c r="V1683" s="12">
        <v>0.95661598042219731</v>
      </c>
      <c r="W1683" s="12">
        <v>0.97793486400094298</v>
      </c>
    </row>
    <row r="1684" spans="1:23" x14ac:dyDescent="0.2">
      <c r="A1684" s="1" t="s">
        <v>1683</v>
      </c>
      <c r="B1684" s="5">
        <v>2592335.4275013399</v>
      </c>
      <c r="C1684" s="5">
        <v>2858103.3256306299</v>
      </c>
      <c r="D1684" s="5">
        <v>2798450.5501882802</v>
      </c>
      <c r="E1684" s="5">
        <v>27599996.255747501</v>
      </c>
      <c r="F1684" s="5">
        <v>2542389.3677640199</v>
      </c>
      <c r="G1684" s="5">
        <v>2524099.7900013202</v>
      </c>
      <c r="H1684" s="5">
        <v>24601032.2855317</v>
      </c>
      <c r="I1684" s="5">
        <v>27414925.749785401</v>
      </c>
      <c r="J1684" s="5">
        <v>17756064.791632298</v>
      </c>
      <c r="K1684" s="5">
        <v>25969641.659598202</v>
      </c>
      <c r="L1684" s="5">
        <v>28797733.159088101</v>
      </c>
      <c r="M1684" s="5">
        <v>29643713.009956699</v>
      </c>
      <c r="N1684" s="12">
        <v>8861637.0316000897</v>
      </c>
      <c r="O1684" s="12">
        <v>3.1145482665705555</v>
      </c>
      <c r="P1684" s="12">
        <v>0.28689838668611739</v>
      </c>
      <c r="Q1684" s="12">
        <v>0.28483448159753383</v>
      </c>
      <c r="R1684" s="12">
        <v>2.776127277364874</v>
      </c>
      <c r="S1684" s="12">
        <v>3.0936638063627915</v>
      </c>
      <c r="T1684" s="12">
        <v>2.0037003014584314</v>
      </c>
      <c r="U1684" s="12">
        <v>2.930569325621434</v>
      </c>
      <c r="V1684" s="12">
        <v>3.249708045635026</v>
      </c>
      <c r="W1684" s="12">
        <v>3.3451734599655705</v>
      </c>
    </row>
    <row r="1685" spans="1:23" x14ac:dyDescent="0.2">
      <c r="A1685" s="1" t="s">
        <v>1684</v>
      </c>
      <c r="B1685" s="5">
        <v>236693.138311841</v>
      </c>
      <c r="C1685" s="5">
        <v>180819.73681968899</v>
      </c>
      <c r="D1685" s="5">
        <v>176055.44893350301</v>
      </c>
      <c r="E1685" s="5">
        <v>189337.876443307</v>
      </c>
      <c r="F1685" s="5">
        <v>210487.048245527</v>
      </c>
      <c r="G1685" s="5">
        <v>221071.41801640199</v>
      </c>
      <c r="H1685" s="5">
        <v>194498.06117292799</v>
      </c>
      <c r="I1685" s="5">
        <v>219846.406408048</v>
      </c>
      <c r="J1685" s="5">
        <v>190275.679576403</v>
      </c>
      <c r="K1685" s="5">
        <v>177263.50661829501</v>
      </c>
      <c r="L1685" s="5">
        <v>190761.92065806</v>
      </c>
      <c r="M1685" s="5">
        <v>191817.66641845999</v>
      </c>
      <c r="N1685" s="12">
        <v>197298.45559902198</v>
      </c>
      <c r="O1685" s="12">
        <v>0.9596520959500382</v>
      </c>
      <c r="P1685" s="12">
        <v>1.066845899054115</v>
      </c>
      <c r="Q1685" s="12">
        <v>1.1204923897919141</v>
      </c>
      <c r="R1685" s="12">
        <v>0.98580630336111019</v>
      </c>
      <c r="S1685" s="12">
        <v>1.1142834632971035</v>
      </c>
      <c r="T1685" s="12">
        <v>0.96440531680140629</v>
      </c>
      <c r="U1685" s="12">
        <v>0.89845359448000517</v>
      </c>
      <c r="V1685" s="12">
        <v>0.96686981192469923</v>
      </c>
      <c r="W1685" s="12">
        <v>0.97222082066521176</v>
      </c>
    </row>
    <row r="1686" spans="1:23" x14ac:dyDescent="0.2">
      <c r="A1686" s="1" t="s">
        <v>1685</v>
      </c>
      <c r="B1686" s="5">
        <v>732903.80697637505</v>
      </c>
      <c r="C1686" s="5">
        <v>591237.059066282</v>
      </c>
      <c r="D1686" s="5">
        <v>530199.67938489898</v>
      </c>
      <c r="E1686" s="5">
        <v>575153.521875737</v>
      </c>
      <c r="F1686" s="5">
        <v>702176.38820766204</v>
      </c>
      <c r="G1686" s="5">
        <v>661679.36679074401</v>
      </c>
      <c r="H1686" s="5">
        <v>618158.92587125895</v>
      </c>
      <c r="I1686" s="5">
        <v>620640.41080148902</v>
      </c>
      <c r="J1686" s="5">
        <v>608847.27779049706</v>
      </c>
      <c r="K1686" s="5">
        <v>569941.85820779705</v>
      </c>
      <c r="L1686" s="5">
        <v>574160.57232566597</v>
      </c>
      <c r="M1686" s="5">
        <v>577601.54207780003</v>
      </c>
      <c r="N1686" s="12">
        <v>606145.38253719627</v>
      </c>
      <c r="O1686" s="12">
        <v>0.94887058195224727</v>
      </c>
      <c r="P1686" s="12">
        <v>1.1584289981200555</v>
      </c>
      <c r="Q1686" s="12">
        <v>1.0916182583476826</v>
      </c>
      <c r="R1686" s="12">
        <v>1.0198195741156626</v>
      </c>
      <c r="S1686" s="12">
        <v>1.0239134515941037</v>
      </c>
      <c r="T1686" s="12">
        <v>1.0044575036470478</v>
      </c>
      <c r="U1686" s="12">
        <v>0.94027253960451052</v>
      </c>
      <c r="V1686" s="12">
        <v>0.9472324443392629</v>
      </c>
      <c r="W1686" s="12">
        <v>0.9529092503519242</v>
      </c>
    </row>
    <row r="1687" spans="1:23" x14ac:dyDescent="0.2">
      <c r="A1687" s="1" t="s">
        <v>1686</v>
      </c>
      <c r="B1687" s="7">
        <v>385890.76799999998</v>
      </c>
      <c r="C1687" s="7">
        <v>236172.79999999999</v>
      </c>
      <c r="D1687" s="7">
        <v>220164.60699999999</v>
      </c>
      <c r="E1687" s="7">
        <v>365474.391</v>
      </c>
      <c r="F1687" s="7">
        <v>465704.05</v>
      </c>
      <c r="G1687" s="7">
        <v>426248.70500000002</v>
      </c>
      <c r="H1687" s="7">
        <v>282423.12800000003</v>
      </c>
      <c r="I1687" s="7">
        <v>275873.34100000001</v>
      </c>
      <c r="J1687" s="7">
        <v>288272.91200000001</v>
      </c>
      <c r="K1687" s="7">
        <v>343356.86900000001</v>
      </c>
      <c r="L1687" s="7">
        <v>296465.60399999999</v>
      </c>
      <c r="M1687" s="7">
        <v>340299.52600000001</v>
      </c>
      <c r="N1687" s="12">
        <v>296046.96083333326</v>
      </c>
      <c r="O1687" s="12">
        <v>1.2345149228056174</v>
      </c>
      <c r="P1687" s="12">
        <v>1.5730749226038474</v>
      </c>
      <c r="Q1687" s="12">
        <v>1.4398009822501334</v>
      </c>
      <c r="R1687" s="12">
        <v>0.95398083873253103</v>
      </c>
      <c r="S1687" s="12">
        <v>0.93185668997733617</v>
      </c>
      <c r="T1687" s="12">
        <v>0.97374048761909149</v>
      </c>
      <c r="U1687" s="12">
        <v>1.1598054174699026</v>
      </c>
      <c r="V1687" s="12">
        <v>1.0014141106717944</v>
      </c>
      <c r="W1687" s="12">
        <v>1.149478194412473</v>
      </c>
    </row>
    <row r="1688" spans="1:23" x14ac:dyDescent="0.2">
      <c r="A1688" s="1" t="s">
        <v>1687</v>
      </c>
      <c r="B1688" s="5">
        <v>356435.73949889798</v>
      </c>
      <c r="C1688" s="5">
        <v>358503.47180917102</v>
      </c>
      <c r="D1688" s="5">
        <v>377437.60295734101</v>
      </c>
      <c r="E1688" s="5">
        <v>409890.91955662903</v>
      </c>
      <c r="F1688" s="5">
        <v>403443.41640769801</v>
      </c>
      <c r="G1688" s="5">
        <v>392086.81041934597</v>
      </c>
      <c r="H1688" s="5">
        <v>398872.961287293</v>
      </c>
      <c r="I1688" s="5">
        <v>392952.67236015201</v>
      </c>
      <c r="J1688" s="5">
        <v>392690.31970304099</v>
      </c>
      <c r="K1688" s="5">
        <v>373764.830458301</v>
      </c>
      <c r="L1688" s="5">
        <v>409610.31823018001</v>
      </c>
      <c r="M1688" s="5">
        <v>415004.56334055099</v>
      </c>
      <c r="N1688" s="12">
        <v>365126.1892300169</v>
      </c>
      <c r="O1688" s="12">
        <v>1.1226007107871736</v>
      </c>
      <c r="P1688" s="12">
        <v>1.1049424234905882</v>
      </c>
      <c r="Q1688" s="12">
        <v>1.0738391876139699</v>
      </c>
      <c r="R1688" s="12">
        <v>1.0924249562279873</v>
      </c>
      <c r="S1688" s="12">
        <v>1.0762105922580245</v>
      </c>
      <c r="T1688" s="12">
        <v>1.0754920662666014</v>
      </c>
      <c r="U1688" s="12">
        <v>1.023659330618002</v>
      </c>
      <c r="V1688" s="12">
        <v>1.1218322057203616</v>
      </c>
      <c r="W1688" s="12">
        <v>1.1366058518445863</v>
      </c>
    </row>
    <row r="1689" spans="1:23" x14ac:dyDescent="0.2">
      <c r="A1689" s="1" t="s">
        <v>1688</v>
      </c>
      <c r="B1689" s="5">
        <v>224073.72279434599</v>
      </c>
      <c r="C1689" s="5">
        <v>184846.06559087001</v>
      </c>
      <c r="D1689" s="5">
        <v>185348.198173193</v>
      </c>
      <c r="E1689" s="5">
        <v>199693.04721507101</v>
      </c>
      <c r="F1689" s="5">
        <v>303558.48627403402</v>
      </c>
      <c r="G1689" s="5">
        <v>201298.89399537799</v>
      </c>
      <c r="H1689" s="5">
        <v>208888.490614168</v>
      </c>
      <c r="I1689" s="5">
        <v>257835.96273421799</v>
      </c>
      <c r="J1689" s="5">
        <v>197990.127257635</v>
      </c>
      <c r="K1689" s="5">
        <v>190170.75072602299</v>
      </c>
      <c r="L1689" s="5">
        <v>218422.57263829801</v>
      </c>
      <c r="M1689" s="5">
        <v>202644.54338028299</v>
      </c>
      <c r="N1689" s="12">
        <v>193136.98793865833</v>
      </c>
      <c r="O1689" s="12">
        <v>1.033945125407542</v>
      </c>
      <c r="P1689" s="12">
        <v>1.5717263146427773</v>
      </c>
      <c r="Q1689" s="12">
        <v>1.0422596735292979</v>
      </c>
      <c r="R1689" s="12">
        <v>1.0815561164312681</v>
      </c>
      <c r="S1689" s="12">
        <v>1.3349900787316229</v>
      </c>
      <c r="T1689" s="12">
        <v>1.0251279642018547</v>
      </c>
      <c r="U1689" s="12">
        <v>0.98464179624890158</v>
      </c>
      <c r="V1689" s="12">
        <v>1.1309204672264566</v>
      </c>
      <c r="W1689" s="12">
        <v>1.0492270048482082</v>
      </c>
    </row>
    <row r="1690" spans="1:23" x14ac:dyDescent="0.2">
      <c r="A1690" s="1" t="s">
        <v>1689</v>
      </c>
      <c r="B1690" s="5">
        <v>573907.75324240502</v>
      </c>
      <c r="C1690" s="5">
        <v>439706.556928273</v>
      </c>
      <c r="D1690" s="5">
        <v>427504.49413123698</v>
      </c>
      <c r="E1690" s="5">
        <v>458483.37650469103</v>
      </c>
      <c r="F1690" s="5">
        <v>522786.90676635999</v>
      </c>
      <c r="G1690" s="5">
        <v>534211.18411604199</v>
      </c>
      <c r="H1690" s="5">
        <v>447395.34715234098</v>
      </c>
      <c r="I1690" s="5">
        <v>498146.81673797697</v>
      </c>
      <c r="J1690" s="5">
        <v>438895.14436729898</v>
      </c>
      <c r="K1690" s="5">
        <v>402497.20793501299</v>
      </c>
      <c r="L1690" s="5">
        <v>446236.182444509</v>
      </c>
      <c r="M1690" s="5">
        <v>445594.59381261101</v>
      </c>
      <c r="N1690" s="12">
        <v>465955.78528343647</v>
      </c>
      <c r="O1690" s="12">
        <v>0.98396326644125676</v>
      </c>
      <c r="P1690" s="12">
        <v>1.1219667686889083</v>
      </c>
      <c r="Q1690" s="12">
        <v>1.1464847116150438</v>
      </c>
      <c r="R1690" s="12">
        <v>0.9601669542104615</v>
      </c>
      <c r="S1690" s="12">
        <v>1.0690860216167484</v>
      </c>
      <c r="T1690" s="12">
        <v>0.94192444482757787</v>
      </c>
      <c r="U1690" s="12">
        <v>0.86380987348440752</v>
      </c>
      <c r="V1690" s="12">
        <v>0.95767924025896101</v>
      </c>
      <c r="W1690" s="12">
        <v>0.9563023099746687</v>
      </c>
    </row>
    <row r="1691" spans="1:23" x14ac:dyDescent="0.2">
      <c r="A1691" s="1" t="s">
        <v>1690</v>
      </c>
      <c r="B1691" s="5">
        <v>292725.28168675298</v>
      </c>
      <c r="C1691" s="5">
        <v>196255.09427147001</v>
      </c>
      <c r="D1691" s="5">
        <v>204863.233300144</v>
      </c>
      <c r="E1691" s="5">
        <v>269360.01322135201</v>
      </c>
      <c r="F1691" s="5">
        <v>311524.274107031</v>
      </c>
      <c r="G1691" s="5">
        <v>296654.30293764902</v>
      </c>
      <c r="H1691" s="5">
        <v>237340.98769713301</v>
      </c>
      <c r="I1691" s="5">
        <v>221085.785965688</v>
      </c>
      <c r="J1691" s="5">
        <v>224172.217754137</v>
      </c>
      <c r="K1691" s="5">
        <v>241886.12008273599</v>
      </c>
      <c r="L1691" s="5">
        <v>256274.67087712299</v>
      </c>
      <c r="M1691" s="5">
        <v>285860.85298450902</v>
      </c>
      <c r="N1691" s="12">
        <v>240350.27946832872</v>
      </c>
      <c r="O1691" s="12">
        <v>1.1206977325643008</v>
      </c>
      <c r="P1691" s="12">
        <v>1.296126115584904</v>
      </c>
      <c r="Q1691" s="12">
        <v>1.2342581984671233</v>
      </c>
      <c r="R1691" s="12">
        <v>0.98747955784427432</v>
      </c>
      <c r="S1691" s="12">
        <v>0.91984825836169148</v>
      </c>
      <c r="T1691" s="12">
        <v>0.93268964883261751</v>
      </c>
      <c r="U1691" s="12">
        <v>1.0063900096883791</v>
      </c>
      <c r="V1691" s="12">
        <v>1.0662549319435788</v>
      </c>
      <c r="W1691" s="12">
        <v>1.1893510322386678</v>
      </c>
    </row>
    <row r="1692" spans="1:23" x14ac:dyDescent="0.2">
      <c r="A1692" s="1" t="s">
        <v>1691</v>
      </c>
      <c r="B1692" s="5">
        <v>1010636.69936531</v>
      </c>
      <c r="C1692" s="5">
        <v>3133888.6260924698</v>
      </c>
      <c r="D1692" s="5">
        <v>637628.79992949904</v>
      </c>
      <c r="E1692" s="5">
        <v>770951.37695860595</v>
      </c>
      <c r="F1692" s="5">
        <v>1004564.1305679</v>
      </c>
      <c r="G1692" s="5">
        <v>3493549.4740720899</v>
      </c>
      <c r="H1692" s="5">
        <v>1085137.6382921799</v>
      </c>
      <c r="I1692" s="5">
        <v>1472279.36695644</v>
      </c>
      <c r="J1692" s="5">
        <v>1194623.23781832</v>
      </c>
      <c r="K1692" s="5">
        <v>727199.71548700996</v>
      </c>
      <c r="L1692" s="5">
        <v>952406.667698754</v>
      </c>
      <c r="M1692" s="5">
        <v>507084.03799176402</v>
      </c>
      <c r="N1692" s="12">
        <v>1495997.5962203026</v>
      </c>
      <c r="O1692" s="12">
        <v>0.51534265757274289</v>
      </c>
      <c r="P1692" s="12">
        <v>0.67150116624917799</v>
      </c>
      <c r="Q1692" s="12">
        <v>2.3352640959441922</v>
      </c>
      <c r="R1692" s="12">
        <v>0.72536054939782213</v>
      </c>
      <c r="S1692" s="12">
        <v>0.98414554319887437</v>
      </c>
      <c r="T1692" s="12">
        <v>0.79854622817348309</v>
      </c>
      <c r="U1692" s="12">
        <v>0.48609684756466787</v>
      </c>
      <c r="V1692" s="12">
        <v>0.63663649601112149</v>
      </c>
      <c r="W1692" s="12">
        <v>0.3389604630869274</v>
      </c>
    </row>
    <row r="1693" spans="1:23" x14ac:dyDescent="0.2">
      <c r="A1693" s="1" t="s">
        <v>1692</v>
      </c>
      <c r="B1693" s="5">
        <v>13233813.4925966</v>
      </c>
      <c r="C1693" s="5">
        <v>7987752.9702732004</v>
      </c>
      <c r="D1693" s="5">
        <v>6903763.0419704104</v>
      </c>
      <c r="E1693" s="5">
        <v>11002079.610733399</v>
      </c>
      <c r="F1693" s="5">
        <v>14183567.721369799</v>
      </c>
      <c r="G1693" s="5">
        <v>13649146.3528504</v>
      </c>
      <c r="H1693" s="5">
        <v>10705700.1141882</v>
      </c>
      <c r="I1693" s="5">
        <v>12748752.1372431</v>
      </c>
      <c r="J1693" s="5">
        <v>9675674.9554353505</v>
      </c>
      <c r="K1693" s="5">
        <v>7795389.5229437696</v>
      </c>
      <c r="L1693" s="5">
        <v>80821847.923056796</v>
      </c>
      <c r="M1693" s="5">
        <v>8651470.4942092504</v>
      </c>
      <c r="N1693" s="12">
        <v>9210512.0827707965</v>
      </c>
      <c r="O1693" s="12">
        <v>1.1945133464743956</v>
      </c>
      <c r="P1693" s="12">
        <v>1.5399325894052744</v>
      </c>
      <c r="Q1693" s="12">
        <v>1.4819096083031607</v>
      </c>
      <c r="R1693" s="12">
        <v>1.1623349514099552</v>
      </c>
      <c r="S1693" s="12">
        <v>1.3841523709730474</v>
      </c>
      <c r="T1693" s="12">
        <v>1.0505034756465592</v>
      </c>
      <c r="U1693" s="12">
        <v>0.84635788465288941</v>
      </c>
      <c r="V1693" s="12">
        <v>8.7749570487228734</v>
      </c>
      <c r="W1693" s="12">
        <v>0.9393039623054954</v>
      </c>
    </row>
    <row r="1694" spans="1:23" x14ac:dyDescent="0.2">
      <c r="A1694" s="1" t="s">
        <v>1693</v>
      </c>
      <c r="B1694" s="5">
        <v>1186117.41650569</v>
      </c>
      <c r="C1694" s="5">
        <v>1224014.1932856201</v>
      </c>
      <c r="D1694" s="5">
        <v>1242365.490523</v>
      </c>
      <c r="E1694" s="5">
        <v>1275473.0240005599</v>
      </c>
      <c r="F1694" s="5">
        <v>1391498.0299591799</v>
      </c>
      <c r="G1694" s="5">
        <v>1474518.8495432399</v>
      </c>
      <c r="H1694" s="5">
        <v>1282071.1079933699</v>
      </c>
      <c r="I1694" s="5">
        <v>1267480.98607332</v>
      </c>
      <c r="J1694" s="5">
        <v>1166809.28333374</v>
      </c>
      <c r="K1694" s="5">
        <v>1326607.54560693</v>
      </c>
      <c r="L1694" s="5">
        <v>1309927.1716430199</v>
      </c>
      <c r="M1694" s="5">
        <v>1347060.23007377</v>
      </c>
      <c r="N1694" s="12">
        <v>1230041.1211714558</v>
      </c>
      <c r="O1694" s="12">
        <v>1.0369352715507885</v>
      </c>
      <c r="P1694" s="12">
        <v>1.1312613911915053</v>
      </c>
      <c r="Q1694" s="12">
        <v>1.1987557360187686</v>
      </c>
      <c r="R1694" s="12">
        <v>1.0422993881475786</v>
      </c>
      <c r="S1694" s="12">
        <v>1.0304378969592558</v>
      </c>
      <c r="T1694" s="12">
        <v>0.94859372036481537</v>
      </c>
      <c r="U1694" s="12">
        <v>1.0785066635361809</v>
      </c>
      <c r="V1694" s="12">
        <v>1.0649458372541911</v>
      </c>
      <c r="W1694" s="12">
        <v>1.0951343063969021</v>
      </c>
    </row>
    <row r="1695" spans="1:23" x14ac:dyDescent="0.2">
      <c r="A1695" s="1" t="s">
        <v>1694</v>
      </c>
      <c r="B1695" s="5">
        <v>743448.83165218297</v>
      </c>
      <c r="C1695" s="5">
        <v>1015016.68147156</v>
      </c>
      <c r="D1695" s="5">
        <v>1051753.9245028801</v>
      </c>
      <c r="E1695" s="5">
        <v>804850.21584131499</v>
      </c>
      <c r="F1695" s="5">
        <v>837699.72662284598</v>
      </c>
      <c r="G1695" s="5">
        <v>7798783.7523822999</v>
      </c>
      <c r="H1695" s="5">
        <v>717116.99799815298</v>
      </c>
      <c r="I1695" s="5">
        <v>718102.10661612102</v>
      </c>
      <c r="J1695" s="5">
        <v>2128806.0141640599</v>
      </c>
      <c r="K1695" s="5">
        <v>720195.86854335095</v>
      </c>
      <c r="L1695" s="5">
        <v>755174.79995503102</v>
      </c>
      <c r="M1695" s="5">
        <v>769490.27116263798</v>
      </c>
      <c r="N1695" s="12">
        <v>852859.05351163202</v>
      </c>
      <c r="O1695" s="12">
        <v>0.94370835664739505</v>
      </c>
      <c r="P1695" s="12">
        <v>0.98222528467468595</v>
      </c>
      <c r="Q1695" s="12">
        <v>9.1442820713117197</v>
      </c>
      <c r="R1695" s="12">
        <v>0.84083881744050959</v>
      </c>
      <c r="S1695" s="12">
        <v>0.84199388358410254</v>
      </c>
      <c r="T1695" s="12">
        <v>2.4960818618255138</v>
      </c>
      <c r="U1695" s="12">
        <v>0.84444887531879653</v>
      </c>
      <c r="V1695" s="12">
        <v>0.88546260586155734</v>
      </c>
      <c r="W1695" s="12">
        <v>0.90224787788119909</v>
      </c>
    </row>
    <row r="1696" spans="1:23" x14ac:dyDescent="0.2">
      <c r="A1696" s="1" t="s">
        <v>1695</v>
      </c>
      <c r="B1696" s="5">
        <v>201166.626953731</v>
      </c>
      <c r="C1696" s="5">
        <v>202274.23708590199</v>
      </c>
      <c r="D1696" s="5">
        <v>203560.46988538399</v>
      </c>
      <c r="E1696" s="5">
        <v>207467.746553879</v>
      </c>
      <c r="F1696" s="5">
        <v>219100.43741432999</v>
      </c>
      <c r="G1696" s="5">
        <v>206156.218204137</v>
      </c>
      <c r="H1696" s="5">
        <v>208485.69030305499</v>
      </c>
      <c r="I1696" s="5">
        <v>207245.49986814699</v>
      </c>
      <c r="J1696" s="5">
        <v>206240.63678553901</v>
      </c>
      <c r="K1696" s="5">
        <v>204582.820112052</v>
      </c>
      <c r="L1696" s="5">
        <v>199867.10976008201</v>
      </c>
      <c r="M1696" s="5">
        <v>203233.54876523401</v>
      </c>
      <c r="N1696" s="12">
        <v>202413.23369884593</v>
      </c>
      <c r="O1696" s="12">
        <v>1.024971256882113</v>
      </c>
      <c r="P1696" s="12">
        <v>1.0824412683427191</v>
      </c>
      <c r="Q1696" s="12">
        <v>1.0184917973834653</v>
      </c>
      <c r="R1696" s="12">
        <v>1.0300002944137723</v>
      </c>
      <c r="S1696" s="12">
        <v>1.0238732719249504</v>
      </c>
      <c r="T1696" s="12">
        <v>1.0189088579671997</v>
      </c>
      <c r="U1696" s="12">
        <v>1.0107185996367907</v>
      </c>
      <c r="V1696" s="12">
        <v>0.98742115872447311</v>
      </c>
      <c r="W1696" s="12">
        <v>1.0040526750716732</v>
      </c>
    </row>
    <row r="1697" spans="1:23" x14ac:dyDescent="0.2">
      <c r="A1697" s="1" t="s">
        <v>1696</v>
      </c>
      <c r="B1697" s="5">
        <v>879990.88367168</v>
      </c>
      <c r="C1697" s="5">
        <v>804067.88708823104</v>
      </c>
      <c r="D1697" s="5">
        <v>798481.797095755</v>
      </c>
      <c r="E1697" s="5">
        <v>856178.97833789606</v>
      </c>
      <c r="F1697" s="5">
        <v>949597.60093377903</v>
      </c>
      <c r="G1697" s="5">
        <v>917659.68095577694</v>
      </c>
      <c r="H1697" s="5">
        <v>810025.95019321598</v>
      </c>
      <c r="I1697" s="5">
        <v>832726.21072428406</v>
      </c>
      <c r="J1697" s="5">
        <v>830017.80959455797</v>
      </c>
      <c r="K1697" s="5">
        <v>861383.27816473006</v>
      </c>
      <c r="L1697" s="5">
        <v>813818.32867173804</v>
      </c>
      <c r="M1697" s="5">
        <v>866440.14181780501</v>
      </c>
      <c r="N1697" s="12">
        <v>827406.6691941974</v>
      </c>
      <c r="O1697" s="12">
        <v>1.0347740841534667</v>
      </c>
      <c r="P1697" s="12">
        <v>1.1476794136293125</v>
      </c>
      <c r="Q1697" s="12">
        <v>1.109079386378981</v>
      </c>
      <c r="R1697" s="12">
        <v>0.97899374074672574</v>
      </c>
      <c r="S1697" s="12">
        <v>1.0064291741028233</v>
      </c>
      <c r="T1697" s="12">
        <v>1.0031558126101443</v>
      </c>
      <c r="U1697" s="12">
        <v>1.0410639776491313</v>
      </c>
      <c r="V1697" s="12">
        <v>0.98357719241531749</v>
      </c>
      <c r="W1697" s="12">
        <v>1.0471756804445653</v>
      </c>
    </row>
    <row r="1698" spans="1:23" x14ac:dyDescent="0.2">
      <c r="A1698" s="1" t="s">
        <v>1697</v>
      </c>
      <c r="B1698" s="5">
        <v>6658996.8937218599</v>
      </c>
      <c r="C1698" s="5">
        <v>1497284.87716565</v>
      </c>
      <c r="D1698" s="5">
        <v>1530137.32141629</v>
      </c>
      <c r="E1698" s="5">
        <v>2310606.32101826</v>
      </c>
      <c r="F1698" s="5">
        <v>7312085.23810816</v>
      </c>
      <c r="G1698" s="5">
        <v>5993300.1028484497</v>
      </c>
      <c r="H1698" s="5">
        <v>2107446.4928298402</v>
      </c>
      <c r="I1698" s="5">
        <v>2554526.9784686998</v>
      </c>
      <c r="J1698" s="5">
        <v>2037843.4826810299</v>
      </c>
      <c r="K1698" s="5">
        <v>2176783.3296959298</v>
      </c>
      <c r="L1698" s="5">
        <v>2377258.3425606899</v>
      </c>
      <c r="M1698" s="5">
        <v>2259550.2633264498</v>
      </c>
      <c r="N1698" s="12">
        <v>2964946.8782110903</v>
      </c>
      <c r="O1698" s="12">
        <v>0.77930783111108259</v>
      </c>
      <c r="P1698" s="12">
        <v>2.4661774859588474</v>
      </c>
      <c r="Q1698" s="12">
        <v>2.0213853229183401</v>
      </c>
      <c r="R1698" s="12">
        <v>0.71078726850626561</v>
      </c>
      <c r="S1698" s="12">
        <v>0.86157596860891528</v>
      </c>
      <c r="T1698" s="12">
        <v>0.68731197096879149</v>
      </c>
      <c r="U1698" s="12">
        <v>0.73417279267050428</v>
      </c>
      <c r="V1698" s="12">
        <v>0.80178783641311502</v>
      </c>
      <c r="W1698" s="12">
        <v>0.76208794158556936</v>
      </c>
    </row>
    <row r="1699" spans="1:23" x14ac:dyDescent="0.2">
      <c r="A1699" s="1" t="s">
        <v>1698</v>
      </c>
      <c r="B1699" s="5">
        <v>1020164.93204061</v>
      </c>
      <c r="C1699" s="5">
        <v>969467.49546511902</v>
      </c>
      <c r="D1699" s="5">
        <v>989324.59945747303</v>
      </c>
      <c r="E1699" s="5">
        <v>2174063.5569773</v>
      </c>
      <c r="F1699" s="5">
        <v>1029188.47724791</v>
      </c>
      <c r="G1699" s="5">
        <v>1044529.83496286</v>
      </c>
      <c r="H1699" s="5">
        <v>2703868.0397696299</v>
      </c>
      <c r="I1699" s="5">
        <v>3327469.68950827</v>
      </c>
      <c r="J1699" s="5">
        <v>2373799.1916807201</v>
      </c>
      <c r="K1699" s="5">
        <v>2863106.48748565</v>
      </c>
      <c r="L1699" s="5">
        <v>2357208.93364008</v>
      </c>
      <c r="M1699" s="5">
        <v>2423543.4633115199</v>
      </c>
      <c r="N1699" s="12">
        <v>1486387.0717677393</v>
      </c>
      <c r="O1699" s="12">
        <v>1.4626496679574297</v>
      </c>
      <c r="P1699" s="12">
        <v>0.69240946506881995</v>
      </c>
      <c r="Q1699" s="12">
        <v>0.70273070507846613</v>
      </c>
      <c r="R1699" s="12">
        <v>1.8190874309435143</v>
      </c>
      <c r="S1699" s="12">
        <v>2.2386293265797561</v>
      </c>
      <c r="T1699" s="12">
        <v>1.597026263729268</v>
      </c>
      <c r="U1699" s="12">
        <v>1.9262186424163374</v>
      </c>
      <c r="V1699" s="12">
        <v>1.5858647982161771</v>
      </c>
      <c r="W1699" s="12">
        <v>1.6304928301275077</v>
      </c>
    </row>
    <row r="1700" spans="1:23" x14ac:dyDescent="0.2">
      <c r="A1700" s="1" t="s">
        <v>1699</v>
      </c>
      <c r="B1700" s="5">
        <v>2687448.6006718501</v>
      </c>
      <c r="C1700" s="5">
        <v>2329327.9516000799</v>
      </c>
      <c r="D1700" s="5">
        <v>2394163.4587272299</v>
      </c>
      <c r="E1700" s="5">
        <v>2523160.8366392399</v>
      </c>
      <c r="F1700" s="5">
        <v>2871637.9462167202</v>
      </c>
      <c r="G1700" s="5">
        <v>2672313.0011329898</v>
      </c>
      <c r="H1700" s="5">
        <v>2590371.884627</v>
      </c>
      <c r="I1700" s="5">
        <v>7249008.5241874801</v>
      </c>
      <c r="J1700" s="5">
        <v>2530132.0844689901</v>
      </c>
      <c r="K1700" s="5">
        <v>2550410.3498064</v>
      </c>
      <c r="L1700" s="5">
        <v>3188515.6520207701</v>
      </c>
      <c r="M1700" s="5">
        <v>6904389.3621267602</v>
      </c>
      <c r="N1700" s="12">
        <v>2495572.3974195905</v>
      </c>
      <c r="O1700" s="12">
        <v>1.0110549544658274</v>
      </c>
      <c r="P1700" s="12">
        <v>1.1506931031878616</v>
      </c>
      <c r="Q1700" s="12">
        <v>1.0708216695681312</v>
      </c>
      <c r="R1700" s="12">
        <v>1.0379870715453623</v>
      </c>
      <c r="S1700" s="12">
        <v>2.9047478372829092</v>
      </c>
      <c r="T1700" s="12">
        <v>1.0138484009059943</v>
      </c>
      <c r="U1700" s="12">
        <v>1.021974097983898</v>
      </c>
      <c r="V1700" s="12">
        <v>1.2776690651482119</v>
      </c>
      <c r="W1700" s="12">
        <v>2.7666556054498215</v>
      </c>
    </row>
    <row r="1701" spans="1:23" x14ac:dyDescent="0.2">
      <c r="A1701" s="1" t="s">
        <v>1700</v>
      </c>
      <c r="B1701" s="5">
        <v>215333.995497386</v>
      </c>
      <c r="C1701" s="5">
        <v>203456.237322053</v>
      </c>
      <c r="D1701" s="5">
        <v>191574.12201458699</v>
      </c>
      <c r="E1701" s="5">
        <v>215246.57889798901</v>
      </c>
      <c r="F1701" s="5">
        <v>216093.750438363</v>
      </c>
      <c r="G1701" s="5">
        <v>220672.02660884199</v>
      </c>
      <c r="H1701" s="5">
        <v>211350.41529341301</v>
      </c>
      <c r="I1701" s="5">
        <v>212292.50489303801</v>
      </c>
      <c r="J1701" s="5">
        <v>212677.98867858699</v>
      </c>
      <c r="K1701" s="5">
        <v>254479.23761393901</v>
      </c>
      <c r="L1701" s="5">
        <v>207299.00213432001</v>
      </c>
      <c r="M1701" s="5">
        <v>207294.71413586699</v>
      </c>
      <c r="N1701" s="12">
        <v>204260.42837720655</v>
      </c>
      <c r="O1701" s="12">
        <v>1.0537850165500211</v>
      </c>
      <c r="P1701" s="12">
        <v>1.0579325234709873</v>
      </c>
      <c r="Q1701" s="12">
        <v>1.0803464398954858</v>
      </c>
      <c r="R1701" s="12">
        <v>1.0347105260305898</v>
      </c>
      <c r="S1701" s="12">
        <v>1.0393227243262149</v>
      </c>
      <c r="T1701" s="12">
        <v>1.041209941486247</v>
      </c>
      <c r="U1701" s="12">
        <v>1.2458567703774404</v>
      </c>
      <c r="V1701" s="12">
        <v>1.0148759785791799</v>
      </c>
      <c r="W1701" s="12">
        <v>1.0148549857785329</v>
      </c>
    </row>
    <row r="1702" spans="1:23" x14ac:dyDescent="0.2">
      <c r="A1702" s="1" t="s">
        <v>1701</v>
      </c>
      <c r="B1702" s="5">
        <v>1562584.11869541</v>
      </c>
      <c r="C1702" s="5">
        <v>1039720.47983169</v>
      </c>
      <c r="D1702" s="5">
        <v>966419.70703816495</v>
      </c>
      <c r="E1702" s="5">
        <v>1215749.44614925</v>
      </c>
      <c r="F1702" s="5">
        <v>1537642.50471158</v>
      </c>
      <c r="G1702" s="5">
        <v>1496513.7608143</v>
      </c>
      <c r="H1702" s="5">
        <v>1182321.1118417799</v>
      </c>
      <c r="I1702" s="5">
        <v>1975922.77781009</v>
      </c>
      <c r="J1702" s="5">
        <v>1157477.5962886701</v>
      </c>
      <c r="K1702" s="5">
        <v>1101124.6043746599</v>
      </c>
      <c r="L1702" s="5">
        <v>1141405.4380528501</v>
      </c>
      <c r="M1702" s="5">
        <v>1173668.1086094801</v>
      </c>
      <c r="N1702" s="12">
        <v>1168793.2920609859</v>
      </c>
      <c r="O1702" s="12">
        <v>1.0401749003927496</v>
      </c>
      <c r="P1702" s="12">
        <v>1.3155812196698919</v>
      </c>
      <c r="Q1702" s="12">
        <v>1.2803921540099104</v>
      </c>
      <c r="R1702" s="12">
        <v>1.0115741764370838</v>
      </c>
      <c r="S1702" s="12">
        <v>1.6905664938629621</v>
      </c>
      <c r="T1702" s="12">
        <v>0.9903184798807646</v>
      </c>
      <c r="U1702" s="12">
        <v>0.94210380214708223</v>
      </c>
      <c r="V1702" s="12">
        <v>0.9765674099995546</v>
      </c>
      <c r="W1702" s="12">
        <v>1.0041708115383672</v>
      </c>
    </row>
    <row r="1703" spans="1:23" x14ac:dyDescent="0.2">
      <c r="A1703" s="1" t="s">
        <v>1702</v>
      </c>
      <c r="B1703" s="5">
        <v>808547.465298419</v>
      </c>
      <c r="C1703" s="5">
        <v>918259.45440353896</v>
      </c>
      <c r="D1703" s="5">
        <v>1845355.47247303</v>
      </c>
      <c r="E1703" s="5">
        <v>927043.96194687602</v>
      </c>
      <c r="F1703" s="5">
        <v>889622.92739620898</v>
      </c>
      <c r="G1703" s="5">
        <v>986570.38305632095</v>
      </c>
      <c r="H1703" s="5">
        <v>816506.73489004502</v>
      </c>
      <c r="I1703" s="5">
        <v>817628.37588225899</v>
      </c>
      <c r="J1703" s="5">
        <v>773013.06022673706</v>
      </c>
      <c r="K1703" s="5">
        <v>3316142.0791386999</v>
      </c>
      <c r="L1703" s="5">
        <v>843892.62269070197</v>
      </c>
      <c r="M1703" s="5">
        <v>876138.74805723003</v>
      </c>
      <c r="N1703" s="12">
        <v>1056554.0566590389</v>
      </c>
      <c r="O1703" s="12">
        <v>0.87742217835811398</v>
      </c>
      <c r="P1703" s="12">
        <v>0.84200417554527418</v>
      </c>
      <c r="Q1703" s="12">
        <v>0.93376233505362194</v>
      </c>
      <c r="R1703" s="12">
        <v>0.77280166570174869</v>
      </c>
      <c r="S1703" s="12">
        <v>0.77386326873582412</v>
      </c>
      <c r="T1703" s="12">
        <v>0.73163607233794048</v>
      </c>
      <c r="U1703" s="12">
        <v>3.1386392946374859</v>
      </c>
      <c r="V1703" s="12">
        <v>0.79872167199773958</v>
      </c>
      <c r="W1703" s="12">
        <v>0.82924176244014858</v>
      </c>
    </row>
    <row r="1704" spans="1:23" x14ac:dyDescent="0.2">
      <c r="A1704" s="1" t="s">
        <v>1703</v>
      </c>
      <c r="B1704" s="5">
        <v>495400341.22499698</v>
      </c>
      <c r="C1704" s="5">
        <v>317104.99719217198</v>
      </c>
      <c r="D1704" s="5">
        <v>302836.80339869298</v>
      </c>
      <c r="E1704" s="5">
        <v>7126637.4068138804</v>
      </c>
      <c r="F1704" s="5">
        <v>304188707.63892198</v>
      </c>
      <c r="G1704" s="5">
        <v>381533022.358742</v>
      </c>
      <c r="H1704" s="5">
        <v>141113330.25411901</v>
      </c>
      <c r="I1704" s="5">
        <v>172688044.81015</v>
      </c>
      <c r="J1704" s="5">
        <v>3238665.7675000299</v>
      </c>
      <c r="K1704" s="5">
        <v>3199987.9869485698</v>
      </c>
      <c r="L1704" s="5">
        <v>120086842.32745001</v>
      </c>
      <c r="M1704" s="5">
        <v>155561910.28079101</v>
      </c>
      <c r="N1704" s="12">
        <v>126443324.59991322</v>
      </c>
      <c r="O1704" s="12">
        <v>5.6362306427513623E-2</v>
      </c>
      <c r="P1704" s="12">
        <v>2.4057316477672774</v>
      </c>
      <c r="Q1704" s="12">
        <v>3.0174232096947238</v>
      </c>
      <c r="R1704" s="12">
        <v>1.1160204044035065</v>
      </c>
      <c r="S1704" s="12">
        <v>1.3657347697599886</v>
      </c>
      <c r="T1704" s="12">
        <v>2.5613576499571512E-2</v>
      </c>
      <c r="U1704" s="12">
        <v>2.5307686246576009E-2</v>
      </c>
      <c r="V1704" s="12">
        <v>0.94972860534491532</v>
      </c>
      <c r="W1704" s="12">
        <v>1.2302896240114978</v>
      </c>
    </row>
    <row r="1705" spans="1:23" x14ac:dyDescent="0.2">
      <c r="A1705" s="1" t="s">
        <v>1704</v>
      </c>
      <c r="B1705" s="5">
        <v>1042137.60018269</v>
      </c>
      <c r="C1705" s="5">
        <v>909995.48944565596</v>
      </c>
      <c r="D1705" s="5">
        <v>894297.37970195396</v>
      </c>
      <c r="E1705" s="5">
        <v>909474.41537585203</v>
      </c>
      <c r="F1705" s="5">
        <v>1137617.2088816699</v>
      </c>
      <c r="G1705" s="5">
        <v>1031636.33713058</v>
      </c>
      <c r="H1705" s="5">
        <v>882328.97382859001</v>
      </c>
      <c r="I1705" s="5">
        <v>941664.305124267</v>
      </c>
      <c r="J1705" s="5">
        <v>857973.43410989502</v>
      </c>
      <c r="K1705" s="5">
        <v>879553.43569339998</v>
      </c>
      <c r="L1705" s="5">
        <v>884491.53660325403</v>
      </c>
      <c r="M1705" s="5">
        <v>913478.40490038902</v>
      </c>
      <c r="N1705" s="12">
        <v>937675.86311629426</v>
      </c>
      <c r="O1705" s="12">
        <v>0.9699240976015775</v>
      </c>
      <c r="P1705" s="12">
        <v>1.2132307694269593</v>
      </c>
      <c r="Q1705" s="12">
        <v>1.1002057082945649</v>
      </c>
      <c r="R1705" s="12">
        <v>0.94097439054924259</v>
      </c>
      <c r="S1705" s="12">
        <v>1.0042535402316077</v>
      </c>
      <c r="T1705" s="12">
        <v>0.91500002064517871</v>
      </c>
      <c r="U1705" s="12">
        <v>0.93801437180036951</v>
      </c>
      <c r="V1705" s="12">
        <v>0.9432806915427191</v>
      </c>
      <c r="W1705" s="12">
        <v>0.97419421874048584</v>
      </c>
    </row>
    <row r="1706" spans="1:23" x14ac:dyDescent="0.2">
      <c r="A1706" s="1" t="s">
        <v>1705</v>
      </c>
      <c r="B1706" s="5">
        <v>1615863.6615829</v>
      </c>
      <c r="C1706" s="5">
        <v>1976354.76172372</v>
      </c>
      <c r="D1706" s="5">
        <v>1567779.9658581701</v>
      </c>
      <c r="E1706" s="5">
        <v>2049960.70245855</v>
      </c>
      <c r="F1706" s="5">
        <v>2253354.3601148301</v>
      </c>
      <c r="G1706" s="5">
        <v>2041159.29591967</v>
      </c>
      <c r="H1706" s="5">
        <v>2070811.7216908899</v>
      </c>
      <c r="I1706" s="5">
        <v>2261513.2445012499</v>
      </c>
      <c r="J1706" s="5">
        <v>2086877.43447838</v>
      </c>
      <c r="K1706" s="5">
        <v>1976040.25887834</v>
      </c>
      <c r="L1706" s="5">
        <v>1971904.0330984001</v>
      </c>
      <c r="M1706" s="5">
        <v>2002743.4271482399</v>
      </c>
      <c r="N1706" s="12">
        <v>1777729.5156966867</v>
      </c>
      <c r="O1706" s="12">
        <v>1.1531341997520792</v>
      </c>
      <c r="P1706" s="12">
        <v>1.267546238175467</v>
      </c>
      <c r="Q1706" s="12">
        <v>1.1481832741690998</v>
      </c>
      <c r="R1706" s="12">
        <v>1.164863216482821</v>
      </c>
      <c r="S1706" s="12">
        <v>1.2721357352358353</v>
      </c>
      <c r="T1706" s="12">
        <v>1.1739004252626921</v>
      </c>
      <c r="U1706" s="12">
        <v>1.1115528214110435</v>
      </c>
      <c r="V1706" s="12">
        <v>1.1092261312461908</v>
      </c>
      <c r="W1706" s="12">
        <v>1.1265737613426365</v>
      </c>
    </row>
    <row r="1707" spans="1:23" x14ac:dyDescent="0.2">
      <c r="A1707" s="1" t="s">
        <v>1706</v>
      </c>
      <c r="B1707" s="5">
        <v>1307877.3410457</v>
      </c>
      <c r="C1707" s="5">
        <v>617908.60262981802</v>
      </c>
      <c r="D1707" s="5">
        <v>518872.39322863001</v>
      </c>
      <c r="E1707" s="5">
        <v>869841.86206724902</v>
      </c>
      <c r="F1707" s="5">
        <v>1489208.74920601</v>
      </c>
      <c r="G1707" s="5">
        <v>1441658.4563927201</v>
      </c>
      <c r="H1707" s="5">
        <v>781961.64441592502</v>
      </c>
      <c r="I1707" s="5">
        <v>927043.98358207103</v>
      </c>
      <c r="J1707" s="5">
        <v>739538.112833241</v>
      </c>
      <c r="K1707" s="5">
        <v>837370.38375511998</v>
      </c>
      <c r="L1707" s="5">
        <v>862434.19851047604</v>
      </c>
      <c r="M1707" s="5">
        <v>895770.21861279302</v>
      </c>
      <c r="N1707" s="12">
        <v>827645.74536377948</v>
      </c>
      <c r="O1707" s="12">
        <v>1.0509833064929524</v>
      </c>
      <c r="P1707" s="12">
        <v>1.7993311239115357</v>
      </c>
      <c r="Q1707" s="12">
        <v>1.7418786533591861</v>
      </c>
      <c r="R1707" s="12">
        <v>0.94480234906810923</v>
      </c>
      <c r="S1707" s="12">
        <v>1.120097564417011</v>
      </c>
      <c r="T1707" s="12">
        <v>0.89354426936392684</v>
      </c>
      <c r="U1707" s="12">
        <v>1.0117497594179816</v>
      </c>
      <c r="V1707" s="12">
        <v>1.0420330235992523</v>
      </c>
      <c r="W1707" s="12">
        <v>1.0823111501878988</v>
      </c>
    </row>
    <row r="1708" spans="1:23" x14ac:dyDescent="0.2">
      <c r="A1708" s="1" t="s">
        <v>1707</v>
      </c>
      <c r="B1708" s="5">
        <v>522845.84861692297</v>
      </c>
      <c r="C1708" s="5">
        <v>301433.69655432802</v>
      </c>
      <c r="D1708" s="5">
        <v>274274.33539310802</v>
      </c>
      <c r="E1708" s="5">
        <v>387875.23477440298</v>
      </c>
      <c r="F1708" s="5">
        <v>492597.338644851</v>
      </c>
      <c r="G1708" s="5">
        <v>507943.49383680301</v>
      </c>
      <c r="H1708" s="5">
        <v>390618.378322559</v>
      </c>
      <c r="I1708" s="5">
        <v>455146.88804280199</v>
      </c>
      <c r="J1708" s="5">
        <v>379507.61574767198</v>
      </c>
      <c r="K1708" s="5">
        <v>358398.65486935899</v>
      </c>
      <c r="L1708" s="5">
        <v>394732.92254531197</v>
      </c>
      <c r="M1708" s="5">
        <v>394089.20584151498</v>
      </c>
      <c r="N1708" s="12">
        <v>372112.80122168036</v>
      </c>
      <c r="O1708" s="12">
        <v>1.0423592886376742</v>
      </c>
      <c r="P1708" s="12">
        <v>1.3237849840897944</v>
      </c>
      <c r="Q1708" s="12">
        <v>1.3650255840948713</v>
      </c>
      <c r="R1708" s="12">
        <v>1.0497310950876271</v>
      </c>
      <c r="S1708" s="12">
        <v>1.2231422475886697</v>
      </c>
      <c r="T1708" s="12">
        <v>1.0198725077495689</v>
      </c>
      <c r="U1708" s="12">
        <v>0.96314519063225834</v>
      </c>
      <c r="V1708" s="12">
        <v>1.0607883449571411</v>
      </c>
      <c r="W1708" s="12">
        <v>1.0590584482653755</v>
      </c>
    </row>
    <row r="1709" spans="1:23" x14ac:dyDescent="0.2">
      <c r="A1709" s="1" t="s">
        <v>1708</v>
      </c>
      <c r="B1709" s="5">
        <v>1639538.5840014301</v>
      </c>
      <c r="C1709" s="5">
        <v>1524284.8149608499</v>
      </c>
      <c r="D1709" s="5">
        <v>1584243.8472924</v>
      </c>
      <c r="E1709" s="5">
        <v>39032754.972523697</v>
      </c>
      <c r="F1709" s="5">
        <v>1586461.3364711399</v>
      </c>
      <c r="G1709" s="5">
        <v>1440797.89323827</v>
      </c>
      <c r="H1709" s="5">
        <v>31248880.911280502</v>
      </c>
      <c r="I1709" s="5">
        <v>35429066.343889602</v>
      </c>
      <c r="J1709" s="5">
        <v>20962246.333953001</v>
      </c>
      <c r="K1709" s="5">
        <v>37137140.4201314</v>
      </c>
      <c r="L1709" s="5">
        <v>37113542.073241398</v>
      </c>
      <c r="M1709" s="5">
        <v>39041780.350820802</v>
      </c>
      <c r="N1709" s="12">
        <v>10513142.45811707</v>
      </c>
      <c r="O1709" s="12">
        <v>3.7127581147145001</v>
      </c>
      <c r="P1709" s="12">
        <v>0.15090267660610385</v>
      </c>
      <c r="Q1709" s="12">
        <v>0.13704730997208617</v>
      </c>
      <c r="R1709" s="12">
        <v>2.9723634998547577</v>
      </c>
      <c r="S1709" s="12">
        <v>3.3699787180697101</v>
      </c>
      <c r="T1709" s="12">
        <v>1.9939087116400962</v>
      </c>
      <c r="U1709" s="12">
        <v>3.5324490815263578</v>
      </c>
      <c r="V1709" s="12">
        <v>3.5302044294649964</v>
      </c>
      <c r="W1709" s="12">
        <v>3.7136166000183053</v>
      </c>
    </row>
    <row r="1710" spans="1:23" x14ac:dyDescent="0.2">
      <c r="A1710" s="1" t="s">
        <v>1709</v>
      </c>
      <c r="B1710" s="5">
        <v>724366.73102416401</v>
      </c>
      <c r="C1710" s="5">
        <v>708220.73602173198</v>
      </c>
      <c r="D1710" s="5">
        <v>717909.07156600105</v>
      </c>
      <c r="E1710" s="5">
        <v>3423416.09457742</v>
      </c>
      <c r="F1710" s="5">
        <v>704324.45200418797</v>
      </c>
      <c r="G1710" s="5">
        <v>741870.80274382199</v>
      </c>
      <c r="H1710" s="5">
        <v>3206074.0821185801</v>
      </c>
      <c r="I1710" s="5">
        <v>6648305.7330393698</v>
      </c>
      <c r="J1710" s="5">
        <v>2380516.59921822</v>
      </c>
      <c r="K1710" s="5">
        <v>3783866.5419158</v>
      </c>
      <c r="L1710" s="5">
        <v>3656692.2790024499</v>
      </c>
      <c r="M1710" s="5">
        <v>5256491.3392602298</v>
      </c>
      <c r="N1710" s="12">
        <v>1510848.3452074043</v>
      </c>
      <c r="O1710" s="12">
        <v>2.2658899587353782</v>
      </c>
      <c r="P1710" s="12">
        <v>0.46617812716834967</v>
      </c>
      <c r="Q1710" s="12">
        <v>0.49102929827280606</v>
      </c>
      <c r="R1710" s="12">
        <v>2.1220356710775365</v>
      </c>
      <c r="S1710" s="12">
        <v>4.4003792664754267</v>
      </c>
      <c r="T1710" s="12">
        <v>1.5756158497108659</v>
      </c>
      <c r="U1710" s="12">
        <v>2.5044648285969187</v>
      </c>
      <c r="V1710" s="12">
        <v>2.4202907529415012</v>
      </c>
      <c r="W1710" s="12">
        <v>3.4791654343961542</v>
      </c>
    </row>
    <row r="1711" spans="1:23" x14ac:dyDescent="0.2">
      <c r="A1711" s="1" t="s">
        <v>1710</v>
      </c>
      <c r="B1711" s="5">
        <v>405423.61164780601</v>
      </c>
      <c r="C1711" s="5">
        <v>673087.31431786704</v>
      </c>
      <c r="D1711" s="5">
        <v>429494.71247098898</v>
      </c>
      <c r="E1711" s="5">
        <v>441262.139587296</v>
      </c>
      <c r="F1711" s="5">
        <v>425348.58164971502</v>
      </c>
      <c r="G1711" s="5">
        <v>296960.35921587399</v>
      </c>
      <c r="H1711" s="5">
        <v>771000.10001993703</v>
      </c>
      <c r="I1711" s="5">
        <v>284156.46587673598</v>
      </c>
      <c r="J1711" s="5">
        <v>305860.50999865402</v>
      </c>
      <c r="K1711" s="5">
        <v>350862.56077057298</v>
      </c>
      <c r="L1711" s="5">
        <v>894052.43158965604</v>
      </c>
      <c r="M1711" s="5">
        <v>489887.53874756099</v>
      </c>
      <c r="N1711" s="12">
        <v>428505.64441572927</v>
      </c>
      <c r="O1711" s="12">
        <v>1.0297697249448379</v>
      </c>
      <c r="P1711" s="12">
        <v>0.99263238931118647</v>
      </c>
      <c r="Q1711" s="12">
        <v>0.69301387994732655</v>
      </c>
      <c r="R1711" s="12">
        <v>1.7992764157662418</v>
      </c>
      <c r="S1711" s="12">
        <v>0.66313354229950805</v>
      </c>
      <c r="T1711" s="12">
        <v>0.71378408659166481</v>
      </c>
      <c r="U1711" s="12">
        <v>0.81880499205320101</v>
      </c>
      <c r="V1711" s="12">
        <v>2.0864426017274602</v>
      </c>
      <c r="W1711" s="12">
        <v>1.1432464079102771</v>
      </c>
    </row>
    <row r="1712" spans="1:23" x14ac:dyDescent="0.2">
      <c r="A1712" s="1" t="s">
        <v>1711</v>
      </c>
      <c r="B1712" s="5">
        <v>616027.875245317</v>
      </c>
      <c r="C1712" s="5">
        <v>657862.93387621699</v>
      </c>
      <c r="D1712" s="5">
        <v>650077.43863946898</v>
      </c>
      <c r="E1712" s="5">
        <v>675294.57163173298</v>
      </c>
      <c r="F1712" s="5">
        <v>567353.871121687</v>
      </c>
      <c r="G1712" s="5">
        <v>604587.766356432</v>
      </c>
      <c r="H1712" s="5">
        <v>672331.03307604499</v>
      </c>
      <c r="I1712" s="5">
        <v>690613.23105109797</v>
      </c>
      <c r="J1712" s="5">
        <v>677966.85267705203</v>
      </c>
      <c r="K1712" s="5">
        <v>678509.59119864495</v>
      </c>
      <c r="L1712" s="5">
        <v>666930.33207035705</v>
      </c>
      <c r="M1712" s="5">
        <v>668202.74808651605</v>
      </c>
      <c r="N1712" s="12">
        <v>644795.99669573491</v>
      </c>
      <c r="O1712" s="12">
        <v>1.0472995724109462</v>
      </c>
      <c r="P1712" s="12">
        <v>0.87989670225792183</v>
      </c>
      <c r="Q1712" s="12">
        <v>0.93764193551859742</v>
      </c>
      <c r="R1712" s="12">
        <v>1.0427034853215804</v>
      </c>
      <c r="S1712" s="12">
        <v>1.0710569460575965</v>
      </c>
      <c r="T1712" s="12">
        <v>1.0514439546016128</v>
      </c>
      <c r="U1712" s="12">
        <v>1.0522856758969903</v>
      </c>
      <c r="V1712" s="12">
        <v>1.0343276563254886</v>
      </c>
      <c r="W1712" s="12">
        <v>1.0363010184782928</v>
      </c>
    </row>
    <row r="1713" spans="1:23" x14ac:dyDescent="0.2">
      <c r="A1713" s="1" t="s">
        <v>1712</v>
      </c>
      <c r="B1713" s="5">
        <v>1070960.7836780399</v>
      </c>
      <c r="C1713" s="5">
        <v>1083629.5292638901</v>
      </c>
      <c r="D1713" s="5">
        <v>1092916.07642492</v>
      </c>
      <c r="E1713" s="5">
        <v>1121678.9553640599</v>
      </c>
      <c r="F1713" s="5">
        <v>1086870.0764758601</v>
      </c>
      <c r="G1713" s="5">
        <v>1085416.8022479101</v>
      </c>
      <c r="H1713" s="5">
        <v>1152444.7099713299</v>
      </c>
      <c r="I1713" s="5">
        <v>1203313.4927457401</v>
      </c>
      <c r="J1713" s="5">
        <v>1104673.8110481</v>
      </c>
      <c r="K1713" s="5">
        <v>1129503.7279505699</v>
      </c>
      <c r="L1713" s="5">
        <v>1136235.8112751499</v>
      </c>
      <c r="M1713" s="5">
        <v>1119183.3532901299</v>
      </c>
      <c r="N1713" s="12">
        <v>1076223.8024553477</v>
      </c>
      <c r="O1713" s="12">
        <v>1.0422357810754683</v>
      </c>
      <c r="P1713" s="12">
        <v>1.0098922491736602</v>
      </c>
      <c r="Q1713" s="12">
        <v>1.0085419034327145</v>
      </c>
      <c r="R1713" s="12">
        <v>1.0708225439189212</v>
      </c>
      <c r="S1713" s="12">
        <v>1.1180885332590154</v>
      </c>
      <c r="T1713" s="12">
        <v>1.0264350300818892</v>
      </c>
      <c r="U1713" s="12">
        <v>1.0495063623139229</v>
      </c>
      <c r="V1713" s="12">
        <v>1.0557616442629201</v>
      </c>
      <c r="W1713" s="12">
        <v>1.0399169306019549</v>
      </c>
    </row>
    <row r="1714" spans="1:23" x14ac:dyDescent="0.2">
      <c r="A1714" s="1" t="s">
        <v>1713</v>
      </c>
      <c r="B1714" s="5">
        <v>256514.98285130999</v>
      </c>
      <c r="C1714" s="5">
        <v>257568.70709709701</v>
      </c>
      <c r="D1714" s="5">
        <v>255831.32579557999</v>
      </c>
      <c r="E1714" s="5">
        <v>305466.51020353899</v>
      </c>
      <c r="F1714" s="5">
        <v>286882.45606663899</v>
      </c>
      <c r="G1714" s="5">
        <v>283101.67815137102</v>
      </c>
      <c r="H1714" s="5">
        <v>248941.732742158</v>
      </c>
      <c r="I1714" s="5">
        <v>275658.87074077799</v>
      </c>
      <c r="J1714" s="5">
        <v>248588.96200143101</v>
      </c>
      <c r="K1714" s="5">
        <v>258172.50388013601</v>
      </c>
      <c r="L1714" s="5">
        <v>269352.23357999499</v>
      </c>
      <c r="M1714" s="5">
        <v>271265.60694576299</v>
      </c>
      <c r="N1714" s="12">
        <v>255207.6457349211</v>
      </c>
      <c r="O1714" s="12">
        <v>1.1969332240179855</v>
      </c>
      <c r="P1714" s="12">
        <v>1.1241138769197294</v>
      </c>
      <c r="Q1714" s="12">
        <v>1.1092993602763095</v>
      </c>
      <c r="R1714" s="12">
        <v>0.97544778498026907</v>
      </c>
      <c r="S1714" s="12">
        <v>1.0801356281743186</v>
      </c>
      <c r="T1714" s="12">
        <v>0.97406549590459846</v>
      </c>
      <c r="U1714" s="12">
        <v>1.0116174346449418</v>
      </c>
      <c r="V1714" s="12">
        <v>1.0554238404744565</v>
      </c>
      <c r="W1714" s="12">
        <v>1.0629211603931372</v>
      </c>
    </row>
    <row r="1715" spans="1:23" x14ac:dyDescent="0.2">
      <c r="A1715" s="1" t="s">
        <v>1714</v>
      </c>
      <c r="B1715" s="5">
        <v>1651673.8086941601</v>
      </c>
      <c r="C1715" s="5">
        <v>1376647.3869499899</v>
      </c>
      <c r="D1715" s="5">
        <v>1412604.45374571</v>
      </c>
      <c r="E1715" s="5">
        <v>1528722.2971038499</v>
      </c>
      <c r="F1715" s="5">
        <v>1708981.64597524</v>
      </c>
      <c r="G1715" s="5">
        <v>2189409.0726405801</v>
      </c>
      <c r="H1715" s="5">
        <v>1470683.9250729</v>
      </c>
      <c r="I1715" s="5">
        <v>1542768.78114348</v>
      </c>
      <c r="J1715" s="5">
        <v>1440332.2133305201</v>
      </c>
      <c r="K1715" s="5">
        <v>1510555.7490051801</v>
      </c>
      <c r="L1715" s="5">
        <v>1471669.4285539901</v>
      </c>
      <c r="M1715" s="5">
        <v>1578871.61462547</v>
      </c>
      <c r="N1715" s="12">
        <v>1481803.5754181293</v>
      </c>
      <c r="O1715" s="12">
        <v>1.0316632531221159</v>
      </c>
      <c r="P1715" s="12">
        <v>1.153311865570986</v>
      </c>
      <c r="Q1715" s="12">
        <v>1.4775298892248803</v>
      </c>
      <c r="R1715" s="12">
        <v>0.99249586751598196</v>
      </c>
      <c r="S1715" s="12">
        <v>1.0411425689185205</v>
      </c>
      <c r="T1715" s="12">
        <v>0.97201291535829437</v>
      </c>
      <c r="U1715" s="12">
        <v>1.0194034985905183</v>
      </c>
      <c r="V1715" s="12">
        <v>0.99316093777052761</v>
      </c>
      <c r="W1715" s="12">
        <v>1.0655066844334955</v>
      </c>
    </row>
    <row r="1716" spans="1:23" x14ac:dyDescent="0.2">
      <c r="A1716" s="1" t="s">
        <v>1715</v>
      </c>
      <c r="B1716" s="5">
        <v>375249.70640685398</v>
      </c>
      <c r="C1716" s="5">
        <v>377131.85207100201</v>
      </c>
      <c r="D1716" s="5">
        <v>366769.691915359</v>
      </c>
      <c r="E1716" s="5">
        <v>368942.83517571702</v>
      </c>
      <c r="F1716" s="5">
        <v>405299.42189493001</v>
      </c>
      <c r="G1716" s="5">
        <v>342904.02750375401</v>
      </c>
      <c r="H1716" s="5">
        <v>377890.11727247498</v>
      </c>
      <c r="I1716" s="5">
        <v>439536.15356673399</v>
      </c>
      <c r="J1716" s="5">
        <v>359042.97651691298</v>
      </c>
      <c r="K1716" s="5">
        <v>373790.96865378303</v>
      </c>
      <c r="L1716" s="5">
        <v>389364.33456109598</v>
      </c>
      <c r="M1716" s="5">
        <v>362481.91306248598</v>
      </c>
      <c r="N1716" s="12">
        <v>372856.1376771272</v>
      </c>
      <c r="O1716" s="12">
        <v>0.98950452438361391</v>
      </c>
      <c r="P1716" s="12">
        <v>1.0870128742413163</v>
      </c>
      <c r="Q1716" s="12">
        <v>0.91966845346847936</v>
      </c>
      <c r="R1716" s="12">
        <v>1.0135011310976645</v>
      </c>
      <c r="S1716" s="12">
        <v>1.178835773778647</v>
      </c>
      <c r="T1716" s="12">
        <v>0.96295310774211884</v>
      </c>
      <c r="U1716" s="12">
        <v>1.0025072162751021</v>
      </c>
      <c r="V1716" s="12">
        <v>1.0442749769034618</v>
      </c>
      <c r="W1716" s="12">
        <v>0.97217633407009996</v>
      </c>
    </row>
    <row r="1717" spans="1:23" x14ac:dyDescent="0.2">
      <c r="A1717" s="1" t="s">
        <v>1716</v>
      </c>
      <c r="B1717" s="5">
        <v>1173308.4368743999</v>
      </c>
      <c r="C1717" s="5">
        <v>1206210.73846806</v>
      </c>
      <c r="D1717" s="5">
        <v>1241453.0803675801</v>
      </c>
      <c r="E1717" s="5">
        <v>1246719.35586797</v>
      </c>
      <c r="F1717" s="5">
        <v>1259665.8612613699</v>
      </c>
      <c r="G1717" s="5">
        <v>1221055.8425316799</v>
      </c>
      <c r="H1717" s="5">
        <v>1293029.0656943701</v>
      </c>
      <c r="I1717" s="5">
        <v>1164578.36522118</v>
      </c>
      <c r="J1717" s="5">
        <v>1215510.8184070401</v>
      </c>
      <c r="K1717" s="5">
        <v>1244750.79293616</v>
      </c>
      <c r="L1717" s="5">
        <v>1275210.7564918799</v>
      </c>
      <c r="M1717" s="5">
        <v>1214599.23705425</v>
      </c>
      <c r="N1717" s="12">
        <v>1213040.1788350819</v>
      </c>
      <c r="O1717" s="12">
        <v>1.0277642716379198</v>
      </c>
      <c r="P1717" s="12">
        <v>1.0384370470490631</v>
      </c>
      <c r="Q1717" s="12">
        <v>1.0066079127768841</v>
      </c>
      <c r="R1717" s="12">
        <v>1.0659408387742801</v>
      </c>
      <c r="S1717" s="12">
        <v>0.96004929229925329</v>
      </c>
      <c r="T1717" s="12">
        <v>1.0020367335023732</v>
      </c>
      <c r="U1717" s="12">
        <v>1.0261414375668338</v>
      </c>
      <c r="V1717" s="12">
        <v>1.0512518700876852</v>
      </c>
      <c r="W1717" s="12">
        <v>1.0012852486227335</v>
      </c>
    </row>
    <row r="1718" spans="1:23" x14ac:dyDescent="0.2">
      <c r="A1718" s="1" t="s">
        <v>1717</v>
      </c>
      <c r="B1718" s="5">
        <v>42831461.596393302</v>
      </c>
      <c r="C1718" s="5">
        <v>1023534.79558127</v>
      </c>
      <c r="D1718" s="5">
        <v>975769.34525203402</v>
      </c>
      <c r="E1718" s="5">
        <v>3316444.4758711299</v>
      </c>
      <c r="F1718" s="5">
        <v>54121070.251116298</v>
      </c>
      <c r="G1718" s="5">
        <v>38837634.371449202</v>
      </c>
      <c r="H1718" s="5">
        <v>21025497.229185499</v>
      </c>
      <c r="I1718" s="5">
        <v>35216011.494141698</v>
      </c>
      <c r="J1718" s="5">
        <v>15962264.048147</v>
      </c>
      <c r="K1718" s="5">
        <v>22729782.323103599</v>
      </c>
      <c r="L1718" s="5">
        <v>22195334.842192501</v>
      </c>
      <c r="M1718" s="5">
        <v>28984619.640583899</v>
      </c>
      <c r="N1718" s="12">
        <v>15125687.793229217</v>
      </c>
      <c r="O1718" s="12">
        <v>0.21925908568307786</v>
      </c>
      <c r="P1718" s="12">
        <v>3.5780898687689939</v>
      </c>
      <c r="Q1718" s="12">
        <v>2.5676607174739039</v>
      </c>
      <c r="R1718" s="12">
        <v>1.3900523081401457</v>
      </c>
      <c r="S1718" s="12">
        <v>2.3282254648879905</v>
      </c>
      <c r="T1718" s="12">
        <v>1.0553083116849908</v>
      </c>
      <c r="U1718" s="12">
        <v>1.5027271905796071</v>
      </c>
      <c r="V1718" s="12">
        <v>1.4673934267060507</v>
      </c>
      <c r="W1718" s="12">
        <v>1.9162513491491224</v>
      </c>
    </row>
    <row r="1719" spans="1:23" x14ac:dyDescent="0.2">
      <c r="A1719" s="1" t="s">
        <v>1718</v>
      </c>
      <c r="B1719" s="8">
        <v>166244.43615957399</v>
      </c>
      <c r="C1719" s="8">
        <v>288230.05916455499</v>
      </c>
      <c r="D1719" s="8">
        <v>776669.99949863402</v>
      </c>
      <c r="E1719" s="8">
        <v>1399304.72750512</v>
      </c>
      <c r="F1719" s="8">
        <v>1396374.2389702301</v>
      </c>
      <c r="G1719" s="8">
        <v>719060.53039893403</v>
      </c>
      <c r="H1719" s="8">
        <v>209708.910680081</v>
      </c>
      <c r="I1719" s="8">
        <v>123773.176261443</v>
      </c>
      <c r="J1719" s="8">
        <v>247694.876936646</v>
      </c>
      <c r="K1719" s="8">
        <v>387742.147835729</v>
      </c>
      <c r="L1719" s="8">
        <v>291762.13630733499</v>
      </c>
      <c r="M1719" s="8">
        <v>560704.36739781802</v>
      </c>
      <c r="N1719" s="12">
        <v>846511.44580109837</v>
      </c>
      <c r="O1719" s="12">
        <v>1.6530251710665107</v>
      </c>
      <c r="P1719" s="12">
        <v>1.6495633294701262</v>
      </c>
      <c r="Q1719" s="12">
        <v>0.84943982029498633</v>
      </c>
      <c r="R1719" s="12">
        <v>0.24773310711897392</v>
      </c>
      <c r="S1719" s="12">
        <v>0.14621559681843396</v>
      </c>
      <c r="T1719" s="12">
        <v>0.29260664833921918</v>
      </c>
      <c r="U1719" s="12">
        <v>0.45804714131040269</v>
      </c>
      <c r="V1719" s="12">
        <v>0.34466413626720088</v>
      </c>
      <c r="W1719" s="12">
        <v>0.66237068639656016</v>
      </c>
    </row>
    <row r="1720" spans="1:23" x14ac:dyDescent="0.2">
      <c r="A1720" s="1" t="s">
        <v>1719</v>
      </c>
      <c r="B1720" s="10">
        <v>289399.80699999997</v>
      </c>
      <c r="C1720" s="10">
        <v>238735.783</v>
      </c>
      <c r="D1720" s="10">
        <v>239384.307</v>
      </c>
      <c r="E1720" s="10">
        <v>257911.22899999999</v>
      </c>
      <c r="F1720" s="10">
        <v>392057.42800000001</v>
      </c>
      <c r="G1720" s="10">
        <v>259985.242</v>
      </c>
      <c r="H1720" s="10">
        <v>269787.49699999997</v>
      </c>
      <c r="I1720" s="10">
        <v>333005.03499999997</v>
      </c>
      <c r="J1720" s="10">
        <v>255711.84299999999</v>
      </c>
      <c r="K1720" s="10">
        <v>245612.818</v>
      </c>
      <c r="L1720" s="10">
        <v>282101.13</v>
      </c>
      <c r="M1720" s="10">
        <v>261723.2</v>
      </c>
      <c r="N1720" s="12">
        <v>249443.82733333332</v>
      </c>
      <c r="O1720" s="12">
        <v>1.0339451240673583</v>
      </c>
      <c r="P1720" s="12">
        <v>1.57172631686769</v>
      </c>
      <c r="Q1720" s="12">
        <v>1.042259673367584</v>
      </c>
      <c r="R1720" s="12">
        <v>1.0815561157962883</v>
      </c>
      <c r="S1720" s="12">
        <v>1.3349900799710039</v>
      </c>
      <c r="T1720" s="12">
        <v>1.025127964615018</v>
      </c>
      <c r="U1720" s="12">
        <v>0.9846417954122636</v>
      </c>
      <c r="V1720" s="12">
        <v>1.13092046821037</v>
      </c>
      <c r="W1720" s="12">
        <v>1.0492270055264092</v>
      </c>
    </row>
    <row r="1721" spans="1:23" x14ac:dyDescent="0.2">
      <c r="A1721" s="1" t="s">
        <v>1720</v>
      </c>
      <c r="B1721" s="5">
        <v>484738.366139772</v>
      </c>
      <c r="C1721" s="5">
        <v>683658.27727129206</v>
      </c>
      <c r="D1721" s="5">
        <v>676942.21911671804</v>
      </c>
      <c r="E1721" s="5">
        <v>2189294.2279043398</v>
      </c>
      <c r="F1721" s="5">
        <v>2774055.1970263999</v>
      </c>
      <c r="G1721" s="5">
        <v>921558.41537656297</v>
      </c>
      <c r="H1721" s="5">
        <v>2583802.3936752998</v>
      </c>
      <c r="I1721" s="5">
        <v>2609687.3083022302</v>
      </c>
      <c r="J1721" s="5">
        <v>5069384.4309859397</v>
      </c>
      <c r="K1721" s="5">
        <v>1058854.23641013</v>
      </c>
      <c r="L1721" s="5">
        <v>688872.491819744</v>
      </c>
      <c r="M1721" s="5">
        <v>505013.82418028702</v>
      </c>
      <c r="N1721" s="12">
        <v>880802.61727868579</v>
      </c>
      <c r="O1721" s="12">
        <v>2.4855673506833456</v>
      </c>
      <c r="P1721" s="12">
        <v>3.1494629359720547</v>
      </c>
      <c r="Q1721" s="12">
        <v>1.0462712045790641</v>
      </c>
      <c r="R1721" s="12">
        <v>2.933463574005009</v>
      </c>
      <c r="S1721" s="12">
        <v>2.9628514460652715</v>
      </c>
      <c r="T1721" s="12">
        <v>5.7554148131941654</v>
      </c>
      <c r="U1721" s="12">
        <v>1.2021470141421127</v>
      </c>
      <c r="V1721" s="12">
        <v>0.78209632703871135</v>
      </c>
      <c r="W1721" s="12">
        <v>0.57335640729652915</v>
      </c>
    </row>
    <row r="1722" spans="1:23" x14ac:dyDescent="0.2">
      <c r="A1722" s="1" t="s">
        <v>1721</v>
      </c>
      <c r="B1722" s="5">
        <v>274802.64431514201</v>
      </c>
      <c r="C1722" s="5">
        <v>276888.12439135503</v>
      </c>
      <c r="D1722" s="5">
        <v>272568.67260962201</v>
      </c>
      <c r="E1722" s="5">
        <v>289456.048290345</v>
      </c>
      <c r="F1722" s="5">
        <v>282750.58634360298</v>
      </c>
      <c r="G1722" s="5">
        <v>287925.82328698301</v>
      </c>
      <c r="H1722" s="5">
        <v>271112.43031143502</v>
      </c>
      <c r="I1722" s="5">
        <v>271916.71686790697</v>
      </c>
      <c r="J1722" s="5">
        <v>280044.53708342201</v>
      </c>
      <c r="K1722" s="5">
        <v>276454.894508139</v>
      </c>
      <c r="L1722" s="5">
        <v>285704.221491687</v>
      </c>
      <c r="M1722" s="5">
        <v>270666.77300565399</v>
      </c>
      <c r="N1722" s="12">
        <v>272936.38438717712</v>
      </c>
      <c r="O1722" s="12">
        <v>1.0605256933415432</v>
      </c>
      <c r="P1722" s="12">
        <v>1.0359578367628106</v>
      </c>
      <c r="Q1722" s="12">
        <v>1.0549191670925868</v>
      </c>
      <c r="R1722" s="12">
        <v>0.99331729230663979</v>
      </c>
      <c r="S1722" s="12">
        <v>0.99626408358284801</v>
      </c>
      <c r="T1722" s="12">
        <v>1.0260432580735059</v>
      </c>
      <c r="U1722" s="12">
        <v>1.0128913194510947</v>
      </c>
      <c r="V1722" s="12">
        <v>1.0467795348472042</v>
      </c>
      <c r="W1722" s="12">
        <v>0.9916844674753823</v>
      </c>
    </row>
    <row r="1723" spans="1:23" x14ac:dyDescent="0.2">
      <c r="A1723" s="1" t="s">
        <v>1722</v>
      </c>
      <c r="B1723" s="5">
        <v>434847.01217781001</v>
      </c>
      <c r="C1723" s="5">
        <v>465418.05252584303</v>
      </c>
      <c r="D1723" s="5">
        <v>472466.97569805902</v>
      </c>
      <c r="E1723" s="5">
        <v>482380.35429614101</v>
      </c>
      <c r="F1723" s="5">
        <v>450911.06461692898</v>
      </c>
      <c r="G1723" s="5">
        <v>463449.978104004</v>
      </c>
      <c r="H1723" s="5">
        <v>472177.87315090798</v>
      </c>
      <c r="I1723" s="5">
        <v>475442.91571174801</v>
      </c>
      <c r="J1723" s="5">
        <v>455350.91349308699</v>
      </c>
      <c r="K1723" s="5">
        <v>477022.19656851602</v>
      </c>
      <c r="L1723" s="5">
        <v>462431.95974129002</v>
      </c>
      <c r="M1723" s="5">
        <v>471956.79291311</v>
      </c>
      <c r="N1723" s="12">
        <v>458666.428315964</v>
      </c>
      <c r="O1723" s="12">
        <v>1.0517019003707004</v>
      </c>
      <c r="P1723" s="12">
        <v>0.98309149477647717</v>
      </c>
      <c r="Q1723" s="12">
        <v>1.0104292564110333</v>
      </c>
      <c r="R1723" s="12">
        <v>1.0294581072448501</v>
      </c>
      <c r="S1723" s="12">
        <v>1.0365766630389333</v>
      </c>
      <c r="T1723" s="12">
        <v>0.99277140287975685</v>
      </c>
      <c r="U1723" s="12">
        <v>1.0400198643705991</v>
      </c>
      <c r="V1723" s="12">
        <v>1.0082097384784658</v>
      </c>
      <c r="W1723" s="12">
        <v>1.028976100661962</v>
      </c>
    </row>
    <row r="1724" spans="1:23" x14ac:dyDescent="0.2">
      <c r="A1724" s="1" t="s">
        <v>1723</v>
      </c>
      <c r="B1724" s="5">
        <v>472314.445625828</v>
      </c>
      <c r="C1724" s="5">
        <v>486937.95559795102</v>
      </c>
      <c r="D1724" s="5">
        <v>458203.348688956</v>
      </c>
      <c r="E1724" s="5">
        <v>487637.95690646901</v>
      </c>
      <c r="F1724" s="5">
        <v>526056.10914491396</v>
      </c>
      <c r="G1724" s="5">
        <v>562198.26784469199</v>
      </c>
      <c r="H1724" s="5">
        <v>486818.65632225102</v>
      </c>
      <c r="I1724" s="5">
        <v>481858.65791893599</v>
      </c>
      <c r="J1724" s="5">
        <v>482171.63427915698</v>
      </c>
      <c r="K1724" s="5">
        <v>475512.711413668</v>
      </c>
      <c r="L1724" s="5">
        <v>491194.87388993503</v>
      </c>
      <c r="M1724" s="5">
        <v>475374.43344372202</v>
      </c>
      <c r="N1724" s="12">
        <v>467636.99909978075</v>
      </c>
      <c r="O1724" s="12">
        <v>1.0427702637840695</v>
      </c>
      <c r="P1724" s="12">
        <v>1.1249240546782917</v>
      </c>
      <c r="Q1724" s="12">
        <v>1.202210836454227</v>
      </c>
      <c r="R1724" s="12">
        <v>1.0410182625827207</v>
      </c>
      <c r="S1724" s="12">
        <v>1.0304117485283082</v>
      </c>
      <c r="T1724" s="12">
        <v>1.0310810205508887</v>
      </c>
      <c r="U1724" s="12">
        <v>1.0168415081121647</v>
      </c>
      <c r="V1724" s="12">
        <v>1.0503764134050644</v>
      </c>
      <c r="W1724" s="12">
        <v>1.0165458130105962</v>
      </c>
    </row>
    <row r="1725" spans="1:23" x14ac:dyDescent="0.2">
      <c r="A1725" s="1" t="s">
        <v>1724</v>
      </c>
      <c r="B1725" s="5">
        <v>215970.410237654</v>
      </c>
      <c r="C1725" s="5">
        <v>186126.23566521399</v>
      </c>
      <c r="D1725" s="5">
        <v>180276.02143855501</v>
      </c>
      <c r="E1725" s="5">
        <v>279569.691720467</v>
      </c>
      <c r="F1725" s="5">
        <v>217762.17689756499</v>
      </c>
      <c r="G1725" s="5">
        <v>217462.49550004001</v>
      </c>
      <c r="H1725" s="5">
        <v>254432.902712554</v>
      </c>
      <c r="I1725" s="5">
        <v>273877.18638833897</v>
      </c>
      <c r="J1725" s="5">
        <v>235430.55013148201</v>
      </c>
      <c r="K1725" s="5">
        <v>240234.98516941801</v>
      </c>
      <c r="L1725" s="5">
        <v>268562.67709219898</v>
      </c>
      <c r="M1725" s="5">
        <v>309702.95786919002</v>
      </c>
      <c r="N1725" s="12">
        <v>204936.72644026167</v>
      </c>
      <c r="O1725" s="12">
        <v>1.3641756486334848</v>
      </c>
      <c r="P1725" s="12">
        <v>1.0625824891422859</v>
      </c>
      <c r="Q1725" s="12">
        <v>1.0611201773218015</v>
      </c>
      <c r="R1725" s="12">
        <v>1.2415193076030728</v>
      </c>
      <c r="S1725" s="12">
        <v>1.3363987565604705</v>
      </c>
      <c r="T1725" s="12">
        <v>1.148796285667758</v>
      </c>
      <c r="U1725" s="12">
        <v>1.1722397900185337</v>
      </c>
      <c r="V1725" s="12">
        <v>1.3104663168828552</v>
      </c>
      <c r="W1725" s="12">
        <v>1.5112125739915503</v>
      </c>
    </row>
    <row r="1726" spans="1:23" x14ac:dyDescent="0.2">
      <c r="A1726" s="1" t="s">
        <v>1725</v>
      </c>
      <c r="B1726" s="5">
        <v>5991307.3699539499</v>
      </c>
      <c r="C1726" s="5">
        <v>5187976.6225447198</v>
      </c>
      <c r="D1726" s="5">
        <v>5351134.8148442898</v>
      </c>
      <c r="E1726" s="5">
        <v>5368686.8503965596</v>
      </c>
      <c r="F1726" s="5">
        <v>5765667.4818393402</v>
      </c>
      <c r="G1726" s="5">
        <v>5513629.2212648597</v>
      </c>
      <c r="H1726" s="5">
        <v>5473218.6589484597</v>
      </c>
      <c r="I1726" s="5">
        <v>5192147.4030562704</v>
      </c>
      <c r="J1726" s="5">
        <v>5383520.0096668499</v>
      </c>
      <c r="K1726" s="5">
        <v>5426667.3409367902</v>
      </c>
      <c r="L1726" s="5">
        <v>5337244.9719131803</v>
      </c>
      <c r="M1726" s="5">
        <v>5794303.2479522498</v>
      </c>
      <c r="N1726" s="12">
        <v>5478999.6515977494</v>
      </c>
      <c r="O1726" s="12">
        <v>0.97986625146635642</v>
      </c>
      <c r="P1726" s="12">
        <v>1.0523211988447552</v>
      </c>
      <c r="Q1726" s="12">
        <v>1.0063204183006311</v>
      </c>
      <c r="R1726" s="12">
        <v>0.99894488172715912</v>
      </c>
      <c r="S1726" s="12">
        <v>0.94764514203649763</v>
      </c>
      <c r="T1726" s="12">
        <v>0.982573526555517</v>
      </c>
      <c r="U1726" s="12">
        <v>0.99044856470365017</v>
      </c>
      <c r="V1726" s="12">
        <v>0.9741276348423874</v>
      </c>
      <c r="W1726" s="12">
        <v>1.0575476576755309</v>
      </c>
    </row>
    <row r="1727" spans="1:23" x14ac:dyDescent="0.2">
      <c r="A1727" s="1" t="s">
        <v>1726</v>
      </c>
      <c r="B1727" s="5">
        <v>233986.01771771</v>
      </c>
      <c r="C1727" s="5">
        <v>250029.72454672999</v>
      </c>
      <c r="D1727" s="5">
        <v>257758.337582382</v>
      </c>
      <c r="E1727" s="5">
        <v>254468.58730320801</v>
      </c>
      <c r="F1727" s="5">
        <v>238761.42029998699</v>
      </c>
      <c r="G1727" s="5">
        <v>240318.11047655999</v>
      </c>
      <c r="H1727" s="5">
        <v>241720.69203788199</v>
      </c>
      <c r="I1727" s="5">
        <v>237037.169213485</v>
      </c>
      <c r="J1727" s="5">
        <v>237955.20036984401</v>
      </c>
      <c r="K1727" s="5">
        <v>235604.622956918</v>
      </c>
      <c r="L1727" s="5">
        <v>241921.27724161901</v>
      </c>
      <c r="M1727" s="5">
        <v>233644.25149340901</v>
      </c>
      <c r="N1727" s="12">
        <v>246554.45546582818</v>
      </c>
      <c r="O1727" s="12">
        <v>1.0320989203883062</v>
      </c>
      <c r="P1727" s="12">
        <v>0.96839223549573494</v>
      </c>
      <c r="Q1727" s="12">
        <v>0.97470601381960209</v>
      </c>
      <c r="R1727" s="12">
        <v>0.98039474314583563</v>
      </c>
      <c r="S1727" s="12">
        <v>0.961398847024031</v>
      </c>
      <c r="T1727" s="12">
        <v>0.96512228878712758</v>
      </c>
      <c r="U1727" s="12">
        <v>0.95558858391659529</v>
      </c>
      <c r="V1727" s="12">
        <v>0.981208296498007</v>
      </c>
      <c r="W1727" s="12">
        <v>0.94763751501457461</v>
      </c>
    </row>
    <row r="1728" spans="1:23" x14ac:dyDescent="0.2">
      <c r="A1728" s="1" t="s">
        <v>1727</v>
      </c>
      <c r="B1728" s="8">
        <v>827656.29733207601</v>
      </c>
      <c r="C1728" s="8">
        <v>741948.50656243099</v>
      </c>
      <c r="D1728" s="8">
        <v>676468.88424471195</v>
      </c>
      <c r="E1728" s="8">
        <v>775498.64092152298</v>
      </c>
      <c r="F1728" s="8">
        <v>872699.85267546505</v>
      </c>
      <c r="G1728" s="8">
        <v>754466.20430402202</v>
      </c>
      <c r="H1728" s="8">
        <v>807275.47368810698</v>
      </c>
      <c r="I1728" s="8">
        <v>919196.21796350298</v>
      </c>
      <c r="J1728" s="8">
        <v>681881.14100217796</v>
      </c>
      <c r="K1728" s="8">
        <v>772340.58450977597</v>
      </c>
      <c r="L1728" s="8">
        <v>773720.17533530004</v>
      </c>
      <c r="M1728" s="8">
        <v>758966.23820443999</v>
      </c>
      <c r="N1728" s="12">
        <v>738843.0207298008</v>
      </c>
      <c r="O1728" s="12">
        <v>1.0496121898201261</v>
      </c>
      <c r="P1728" s="12">
        <v>1.1811708687637674</v>
      </c>
      <c r="Q1728" s="12">
        <v>1.0211454708725396</v>
      </c>
      <c r="R1728" s="12">
        <v>1.0926210995276253</v>
      </c>
      <c r="S1728" s="12">
        <v>1.2441021870323092</v>
      </c>
      <c r="T1728" s="12">
        <v>0.92290394829559586</v>
      </c>
      <c r="U1728" s="12">
        <v>1.0453378631727313</v>
      </c>
      <c r="V1728" s="12">
        <v>1.0472050944882025</v>
      </c>
      <c r="W1728" s="12">
        <v>1.0272361204072311</v>
      </c>
    </row>
    <row r="1729" spans="1:23" x14ac:dyDescent="0.2">
      <c r="A1729" s="1" t="s">
        <v>1728</v>
      </c>
      <c r="B1729" s="9">
        <v>198570.08151061001</v>
      </c>
      <c r="C1729" s="9">
        <v>217340.44441744601</v>
      </c>
      <c r="D1729" s="9">
        <v>214375.15964536101</v>
      </c>
      <c r="E1729" s="9">
        <v>219294.67348011499</v>
      </c>
      <c r="F1729" s="9">
        <v>210154.50717229201</v>
      </c>
      <c r="G1729" s="9">
        <v>214296.35489694</v>
      </c>
      <c r="H1729" s="9">
        <v>220630.03822816699</v>
      </c>
      <c r="I1729" s="9">
        <v>215307.267650366</v>
      </c>
      <c r="J1729" s="9">
        <v>223346.748594809</v>
      </c>
      <c r="K1729" s="9">
        <v>218145.35279600901</v>
      </c>
      <c r="L1729" s="9">
        <v>209675.43801528399</v>
      </c>
      <c r="M1729" s="9">
        <v>217673.40462059301</v>
      </c>
      <c r="N1729" s="12">
        <v>210959.96040145913</v>
      </c>
      <c r="O1729" s="12">
        <v>1.0395085070304091</v>
      </c>
      <c r="P1729" s="12">
        <v>0.99618196160240868</v>
      </c>
      <c r="Q1729" s="12">
        <v>1.0158152973158114</v>
      </c>
      <c r="R1729" s="12">
        <v>1.0458384510895129</v>
      </c>
      <c r="S1729" s="12">
        <v>1.0206072623479541</v>
      </c>
      <c r="T1729" s="12">
        <v>1.0587162993858061</v>
      </c>
      <c r="U1729" s="12">
        <v>1.0340604557418194</v>
      </c>
      <c r="V1729" s="12">
        <v>0.99391106073526614</v>
      </c>
      <c r="W1729" s="12">
        <v>1.0318233100080134</v>
      </c>
    </row>
    <row r="1730" spans="1:23" x14ac:dyDescent="0.2">
      <c r="A1730" s="1" t="s">
        <v>1729</v>
      </c>
      <c r="B1730" s="9">
        <v>639634.06894021505</v>
      </c>
      <c r="C1730" s="9">
        <v>604076.90869145305</v>
      </c>
      <c r="D1730" s="9">
        <v>620297.46286989597</v>
      </c>
      <c r="E1730" s="9">
        <v>920528.32582120097</v>
      </c>
      <c r="F1730" s="9">
        <v>638604.86225293204</v>
      </c>
      <c r="G1730" s="9">
        <v>654910.63992008194</v>
      </c>
      <c r="H1730" s="9">
        <v>934708.56125593802</v>
      </c>
      <c r="I1730" s="9">
        <v>1860399.8314825599</v>
      </c>
      <c r="J1730" s="9">
        <v>842314.69829363504</v>
      </c>
      <c r="K1730" s="9">
        <v>923660.85986297205</v>
      </c>
      <c r="L1730" s="9">
        <v>945665.73823770497</v>
      </c>
      <c r="M1730" s="9">
        <v>1097732.6072362401</v>
      </c>
      <c r="N1730" s="12">
        <v>712771.16125742684</v>
      </c>
      <c r="O1730" s="12">
        <v>1.2914780729866537</v>
      </c>
      <c r="P1730" s="12">
        <v>0.89594654913695559</v>
      </c>
      <c r="Q1730" s="12">
        <v>0.91882314481513117</v>
      </c>
      <c r="R1730" s="12">
        <v>1.3113725864090557</v>
      </c>
      <c r="S1730" s="12">
        <v>2.6100941404539397</v>
      </c>
      <c r="T1730" s="12">
        <v>1.1817463220701516</v>
      </c>
      <c r="U1730" s="12">
        <v>1.2958729394066766</v>
      </c>
      <c r="V1730" s="12">
        <v>1.3267452299408691</v>
      </c>
      <c r="W1730" s="12">
        <v>1.5400912198800076</v>
      </c>
    </row>
    <row r="1731" spans="1:23" x14ac:dyDescent="0.2">
      <c r="A1731" s="1" t="s">
        <v>1730</v>
      </c>
      <c r="B1731" s="5">
        <v>113312.13010489799</v>
      </c>
      <c r="C1731" s="5">
        <v>108773.160102831</v>
      </c>
      <c r="D1731" s="5">
        <v>107634.666761776</v>
      </c>
      <c r="E1731" s="5">
        <v>193863.80917401699</v>
      </c>
      <c r="F1731" s="5">
        <v>115117.89692308199</v>
      </c>
      <c r="G1731" s="5">
        <v>128327.044053897</v>
      </c>
      <c r="H1731" s="5">
        <v>112061.252343231</v>
      </c>
      <c r="I1731" s="5">
        <v>109449.06448696399</v>
      </c>
      <c r="J1731" s="5">
        <v>113142.868295956</v>
      </c>
      <c r="K1731" s="5">
        <v>109060.26681823</v>
      </c>
      <c r="L1731" s="5">
        <v>107634.290965158</v>
      </c>
      <c r="M1731" s="5">
        <v>108706.172054273</v>
      </c>
      <c r="N1731" s="12">
        <v>109318.76822006592</v>
      </c>
      <c r="O1731" s="12">
        <v>1.7733808414649925</v>
      </c>
      <c r="P1731" s="12">
        <v>1.0530478782137578</v>
      </c>
      <c r="Q1731" s="12">
        <v>1.1738793451785532</v>
      </c>
      <c r="R1731" s="12">
        <v>1.0250870382809683</v>
      </c>
      <c r="S1731" s="12">
        <v>1.0011918929294537</v>
      </c>
      <c r="T1731" s="12">
        <v>1.0349811851903774</v>
      </c>
      <c r="U1731" s="12">
        <v>0.99763534289633105</v>
      </c>
      <c r="V1731" s="12">
        <v>0.98459114310987339</v>
      </c>
      <c r="W1731" s="12">
        <v>0.99439623976955427</v>
      </c>
    </row>
    <row r="1732" spans="1:23" x14ac:dyDescent="0.2">
      <c r="A1732" s="1" t="s">
        <v>1731</v>
      </c>
      <c r="B1732" s="5">
        <v>1605051.2304287499</v>
      </c>
      <c r="C1732" s="5">
        <v>1451615.5718243499</v>
      </c>
      <c r="D1732" s="5">
        <v>1466815.9605362799</v>
      </c>
      <c r="E1732" s="5">
        <v>1445867.44022202</v>
      </c>
      <c r="F1732" s="5">
        <v>1590663.3785514799</v>
      </c>
      <c r="G1732" s="5">
        <v>1424309.3336069901</v>
      </c>
      <c r="H1732" s="5">
        <v>1391361.56989877</v>
      </c>
      <c r="I1732" s="5">
        <v>1399008.87522375</v>
      </c>
      <c r="J1732" s="5">
        <v>1372571.31808009</v>
      </c>
      <c r="K1732" s="5">
        <v>1382528.0900691899</v>
      </c>
      <c r="L1732" s="5">
        <v>1434478.53450508</v>
      </c>
      <c r="M1732" s="5">
        <v>1456529.30894028</v>
      </c>
      <c r="N1732" s="12">
        <v>1482840.5192370266</v>
      </c>
      <c r="O1732" s="12">
        <v>0.97506604484072879</v>
      </c>
      <c r="P1732" s="12">
        <v>1.0727137260653843</v>
      </c>
      <c r="Q1732" s="12">
        <v>0.96052765967027065</v>
      </c>
      <c r="R1732" s="12">
        <v>0.93830830210566019</v>
      </c>
      <c r="S1732" s="12">
        <v>0.94346550223997727</v>
      </c>
      <c r="T1732" s="12">
        <v>0.92563650660579877</v>
      </c>
      <c r="U1732" s="12">
        <v>0.93235116800055418</v>
      </c>
      <c r="V1732" s="12">
        <v>0.96738557916071077</v>
      </c>
      <c r="W1732" s="12">
        <v>0.9822562103237612</v>
      </c>
    </row>
    <row r="1733" spans="1:23" x14ac:dyDescent="0.2">
      <c r="A1733" s="1" t="s">
        <v>1732</v>
      </c>
      <c r="B1733" s="5">
        <v>1935985.77493273</v>
      </c>
      <c r="C1733" s="5">
        <v>1258315.1653736001</v>
      </c>
      <c r="D1733" s="5">
        <v>1200520.87524618</v>
      </c>
      <c r="E1733" s="5">
        <v>1791348.39105317</v>
      </c>
      <c r="F1733" s="5">
        <v>1949882.18369109</v>
      </c>
      <c r="G1733" s="5">
        <v>1817435.3609059399</v>
      </c>
      <c r="H1733" s="5">
        <v>1597630.51128994</v>
      </c>
      <c r="I1733" s="5">
        <v>1791193.53812943</v>
      </c>
      <c r="J1733" s="5">
        <v>1514716.8291062701</v>
      </c>
      <c r="K1733" s="5">
        <v>1652892.8360735599</v>
      </c>
      <c r="L1733" s="5">
        <v>1701687.096994</v>
      </c>
      <c r="M1733" s="5">
        <v>1725062.99521946</v>
      </c>
      <c r="N1733" s="12">
        <v>1500564.7161950741</v>
      </c>
      <c r="O1733" s="12">
        <v>1.1937828283710583</v>
      </c>
      <c r="P1733" s="12">
        <v>1.2994322488371799</v>
      </c>
      <c r="Q1733" s="12">
        <v>1.2111675966327815</v>
      </c>
      <c r="R1733" s="12">
        <v>1.0646861771753451</v>
      </c>
      <c r="S1733" s="12">
        <v>1.1936796319396956</v>
      </c>
      <c r="T1733" s="12">
        <v>1.0094311913098164</v>
      </c>
      <c r="U1733" s="12">
        <v>1.101513862237637</v>
      </c>
      <c r="V1733" s="12">
        <v>1.1340311275003883</v>
      </c>
      <c r="W1733" s="12">
        <v>1.1496091948594112</v>
      </c>
    </row>
    <row r="1734" spans="1:23" x14ac:dyDescent="0.2">
      <c r="A1734" s="1" t="s">
        <v>1733</v>
      </c>
      <c r="B1734" s="5">
        <v>1538098.5081670501</v>
      </c>
      <c r="C1734" s="5">
        <v>1268216.24166277</v>
      </c>
      <c r="D1734" s="5">
        <v>1285711.07581431</v>
      </c>
      <c r="E1734" s="5">
        <v>1294718.3664210001</v>
      </c>
      <c r="F1734" s="5">
        <v>1558711.44797849</v>
      </c>
      <c r="G1734" s="5">
        <v>1419403.29186161</v>
      </c>
      <c r="H1734" s="5">
        <v>1271945.2143630499</v>
      </c>
      <c r="I1734" s="5">
        <v>1275742.71984601</v>
      </c>
      <c r="J1734" s="5">
        <v>1290578.8162984001</v>
      </c>
      <c r="K1734" s="5">
        <v>1246010.85432919</v>
      </c>
      <c r="L1734" s="5">
        <v>1241090.2255253701</v>
      </c>
      <c r="M1734" s="5">
        <v>1276188.2510536001</v>
      </c>
      <c r="N1734" s="12">
        <v>1332733.6679952485</v>
      </c>
      <c r="O1734" s="12">
        <v>0.97147569504158138</v>
      </c>
      <c r="P1734" s="12">
        <v>1.169559594245988</v>
      </c>
      <c r="Q1734" s="12">
        <v>1.0650314657366866</v>
      </c>
      <c r="R1734" s="12">
        <v>0.95438814588991439</v>
      </c>
      <c r="S1734" s="12">
        <v>0.95723755652172682</v>
      </c>
      <c r="T1734" s="12">
        <v>0.96836963550244859</v>
      </c>
      <c r="U1734" s="12">
        <v>0.9349286239639234</v>
      </c>
      <c r="V1734" s="12">
        <v>0.93123649182830948</v>
      </c>
      <c r="W1734" s="12">
        <v>0.95757185527795197</v>
      </c>
    </row>
    <row r="1735" spans="1:23" x14ac:dyDescent="0.2">
      <c r="A1735" s="1" t="s">
        <v>1734</v>
      </c>
      <c r="B1735" s="5">
        <v>405247.20172277797</v>
      </c>
      <c r="C1735" s="5">
        <v>332717.13867443998</v>
      </c>
      <c r="D1735" s="5">
        <v>316864.00673524902</v>
      </c>
      <c r="E1735" s="5">
        <v>373574.80875730602</v>
      </c>
      <c r="F1735" s="5">
        <v>426659.39730787498</v>
      </c>
      <c r="G1735" s="5">
        <v>425085.995519249</v>
      </c>
      <c r="H1735" s="5">
        <v>352341.79016262799</v>
      </c>
      <c r="I1735" s="5">
        <v>333971.83621885203</v>
      </c>
      <c r="J1735" s="5">
        <v>316943.17909999401</v>
      </c>
      <c r="K1735" s="5">
        <v>355080.56153056899</v>
      </c>
      <c r="L1735" s="5">
        <v>379084.81651629001</v>
      </c>
      <c r="M1735" s="5">
        <v>374625.67590839701</v>
      </c>
      <c r="N1735" s="12">
        <v>348005.61293169798</v>
      </c>
      <c r="O1735" s="12">
        <v>1.0734735155855846</v>
      </c>
      <c r="P1735" s="12">
        <v>1.2260129763815453</v>
      </c>
      <c r="Q1735" s="12">
        <v>1.2214917797968947</v>
      </c>
      <c r="R1735" s="12">
        <v>1.0124600784291977</v>
      </c>
      <c r="S1735" s="12">
        <v>0.95967370585025502</v>
      </c>
      <c r="T1735" s="12">
        <v>0.91074157232687936</v>
      </c>
      <c r="U1735" s="12">
        <v>1.0203299841610876</v>
      </c>
      <c r="V1735" s="12">
        <v>1.0893066158409688</v>
      </c>
      <c r="W1735" s="12">
        <v>1.0764932000735392</v>
      </c>
    </row>
    <row r="1736" spans="1:23" x14ac:dyDescent="0.2">
      <c r="A1736" s="1" t="s">
        <v>1735</v>
      </c>
      <c r="B1736" s="5">
        <v>541659.97990254499</v>
      </c>
      <c r="C1736" s="5">
        <v>540515.13464648905</v>
      </c>
      <c r="D1736" s="5">
        <v>540029.68984784896</v>
      </c>
      <c r="E1736" s="5">
        <v>578277.51571930002</v>
      </c>
      <c r="F1736" s="5">
        <v>565278.28283155896</v>
      </c>
      <c r="G1736" s="5">
        <v>557878.996566138</v>
      </c>
      <c r="H1736" s="5">
        <v>540798.37290217797</v>
      </c>
      <c r="I1736" s="5">
        <v>555087.45874238899</v>
      </c>
      <c r="J1736" s="5">
        <v>523449.073030414</v>
      </c>
      <c r="K1736" s="5">
        <v>549800.32131258899</v>
      </c>
      <c r="L1736" s="5">
        <v>563227.58518521802</v>
      </c>
      <c r="M1736" s="5">
        <v>549278.02250897104</v>
      </c>
      <c r="N1736" s="12">
        <v>528231.39953371242</v>
      </c>
      <c r="O1736" s="12">
        <v>1.0947427892960642</v>
      </c>
      <c r="P1736" s="12">
        <v>1.0701338150866251</v>
      </c>
      <c r="Q1736" s="12">
        <v>1.0561261542926008</v>
      </c>
      <c r="R1736" s="12">
        <v>1.023790659509372</v>
      </c>
      <c r="S1736" s="12">
        <v>1.0508414668881541</v>
      </c>
      <c r="T1736" s="12">
        <v>0.99094653118402287</v>
      </c>
      <c r="U1736" s="12">
        <v>1.04083233559746</v>
      </c>
      <c r="V1736" s="12">
        <v>1.066251619427391</v>
      </c>
      <c r="W1736" s="12">
        <v>1.0398435666524883</v>
      </c>
    </row>
    <row r="1737" spans="1:23" x14ac:dyDescent="0.2">
      <c r="A1737" s="1" t="s">
        <v>1736</v>
      </c>
      <c r="B1737" s="5">
        <v>150231.169578234</v>
      </c>
      <c r="C1737" s="5">
        <v>125096.95697331001</v>
      </c>
      <c r="D1737" s="5">
        <v>121114.92966574999</v>
      </c>
      <c r="E1737" s="5">
        <v>130994.639754073</v>
      </c>
      <c r="F1737" s="5">
        <v>164898.54364861199</v>
      </c>
      <c r="G1737" s="5">
        <v>141879.07160346699</v>
      </c>
      <c r="H1737" s="5">
        <v>131756.58318450299</v>
      </c>
      <c r="I1737" s="5">
        <v>145567.20330054601</v>
      </c>
      <c r="J1737" s="5">
        <v>125996.021883194</v>
      </c>
      <c r="K1737" s="5">
        <v>102077.673550922</v>
      </c>
      <c r="L1737" s="5">
        <v>118647.606817529</v>
      </c>
      <c r="M1737" s="5">
        <v>128706.48393397599</v>
      </c>
      <c r="N1737" s="12">
        <v>127631.64549139734</v>
      </c>
      <c r="O1737" s="12">
        <v>1.0263492196604354</v>
      </c>
      <c r="P1737" s="12">
        <v>1.291987915800447</v>
      </c>
      <c r="Q1737" s="12">
        <v>1.1116292597906681</v>
      </c>
      <c r="R1737" s="12">
        <v>1.0323190826007465</v>
      </c>
      <c r="S1737" s="12">
        <v>1.1405259466811275</v>
      </c>
      <c r="T1737" s="12">
        <v>0.98718481140076197</v>
      </c>
      <c r="U1737" s="12">
        <v>0.79978341701942768</v>
      </c>
      <c r="V1737" s="12">
        <v>0.92960963059530644</v>
      </c>
      <c r="W1737" s="12">
        <v>1.0084214102109268</v>
      </c>
    </row>
    <row r="1738" spans="1:23" x14ac:dyDescent="0.2">
      <c r="A1738" s="1" t="s">
        <v>1737</v>
      </c>
      <c r="B1738" s="5">
        <v>280297161.52349401</v>
      </c>
      <c r="C1738" s="5">
        <v>255917588.129857</v>
      </c>
      <c r="D1738" s="5">
        <v>610831463.53723204</v>
      </c>
      <c r="E1738" s="5">
        <v>279819933.72924602</v>
      </c>
      <c r="F1738" s="5">
        <v>349756802.20973098</v>
      </c>
      <c r="G1738" s="5">
        <v>282751298.50883901</v>
      </c>
      <c r="H1738" s="5">
        <v>284396074.09581798</v>
      </c>
      <c r="I1738" s="5">
        <v>279002197.29304999</v>
      </c>
      <c r="J1738" s="5">
        <v>281998362.04897201</v>
      </c>
      <c r="K1738" s="5">
        <v>336871845.17176199</v>
      </c>
      <c r="L1738" s="5">
        <v>324881655.89742202</v>
      </c>
      <c r="M1738" s="5">
        <v>342643375.55409002</v>
      </c>
      <c r="N1738" s="12">
        <v>320537245.88497692</v>
      </c>
      <c r="O1738" s="12">
        <v>0.87297166654279512</v>
      </c>
      <c r="P1738" s="12">
        <v>1.0911580688355929</v>
      </c>
      <c r="Q1738" s="12">
        <v>0.88211682772835331</v>
      </c>
      <c r="R1738" s="12">
        <v>0.88724813651725198</v>
      </c>
      <c r="S1738" s="12">
        <v>0.8704205232772495</v>
      </c>
      <c r="T1738" s="12">
        <v>0.87976784498287486</v>
      </c>
      <c r="U1738" s="12">
        <v>1.0509600662527894</v>
      </c>
      <c r="V1738" s="12">
        <v>1.0135535263630613</v>
      </c>
      <c r="W1738" s="12">
        <v>1.0689658688745511</v>
      </c>
    </row>
    <row r="1739" spans="1:23" x14ac:dyDescent="0.2">
      <c r="A1739" s="1" t="s">
        <v>1738</v>
      </c>
      <c r="B1739" s="5">
        <v>524245.66254946898</v>
      </c>
      <c r="C1739" s="5">
        <v>322120.68908181897</v>
      </c>
      <c r="D1739" s="5">
        <v>308033.33952792699</v>
      </c>
      <c r="E1739" s="5">
        <v>411763.11995589099</v>
      </c>
      <c r="F1739" s="5">
        <v>512185.12660856498</v>
      </c>
      <c r="G1739" s="5">
        <v>480286.623969401</v>
      </c>
      <c r="H1739" s="5">
        <v>398272.74297824199</v>
      </c>
      <c r="I1739" s="5">
        <v>455670.92443654698</v>
      </c>
      <c r="J1739" s="5">
        <v>368824.26731296798</v>
      </c>
      <c r="K1739" s="5">
        <v>356459.47340279701</v>
      </c>
      <c r="L1739" s="5">
        <v>380766.22408990498</v>
      </c>
      <c r="M1739" s="5">
        <v>375734.35616472102</v>
      </c>
      <c r="N1739" s="12">
        <v>381154.00861640979</v>
      </c>
      <c r="O1739" s="12">
        <v>1.0803064132805329</v>
      </c>
      <c r="P1739" s="12">
        <v>1.3437747341758219</v>
      </c>
      <c r="Q1739" s="12">
        <v>1.2600854591896933</v>
      </c>
      <c r="R1739" s="12">
        <v>1.0449129065281859</v>
      </c>
      <c r="S1739" s="12">
        <v>1.1955034294159304</v>
      </c>
      <c r="T1739" s="12">
        <v>0.9676515502271672</v>
      </c>
      <c r="U1739" s="12">
        <v>0.93521113603591888</v>
      </c>
      <c r="V1739" s="12">
        <v>0.99898260409771766</v>
      </c>
      <c r="W1739" s="12">
        <v>0.98578093807444889</v>
      </c>
    </row>
    <row r="1740" spans="1:23" x14ac:dyDescent="0.2">
      <c r="A1740" s="1" t="s">
        <v>1739</v>
      </c>
      <c r="B1740" s="5">
        <v>452319.57446322398</v>
      </c>
      <c r="C1740" s="5">
        <v>546832.34882332606</v>
      </c>
      <c r="D1740" s="5">
        <v>531490.09399131604</v>
      </c>
      <c r="E1740" s="5">
        <v>556100.13916944806</v>
      </c>
      <c r="F1740" s="5">
        <v>510683.37225203798</v>
      </c>
      <c r="G1740" s="5">
        <v>530110.52010939003</v>
      </c>
      <c r="H1740" s="5">
        <v>542564.24632705795</v>
      </c>
      <c r="I1740" s="5">
        <v>525429.853072342</v>
      </c>
      <c r="J1740" s="5">
        <v>526707.156868655</v>
      </c>
      <c r="K1740" s="5">
        <v>533678.39974721696</v>
      </c>
      <c r="L1740" s="5">
        <v>522429.51608107297</v>
      </c>
      <c r="M1740" s="5">
        <v>521588.28154397302</v>
      </c>
      <c r="N1740" s="12">
        <v>511934.34064917365</v>
      </c>
      <c r="O1740" s="12">
        <v>1.0862723888853962</v>
      </c>
      <c r="P1740" s="12">
        <v>0.99755638897841992</v>
      </c>
      <c r="Q1740" s="12">
        <v>1.0355049036897339</v>
      </c>
      <c r="R1740" s="12">
        <v>1.059831707400295</v>
      </c>
      <c r="S1740" s="12">
        <v>1.0263618033634059</v>
      </c>
      <c r="T1740" s="12">
        <v>1.0288568573085921</v>
      </c>
      <c r="U1740" s="12">
        <v>1.042474312370743</v>
      </c>
      <c r="V1740" s="12">
        <v>1.0205010185849042</v>
      </c>
      <c r="W1740" s="12">
        <v>1.0188577716481324</v>
      </c>
    </row>
    <row r="1741" spans="1:23" x14ac:dyDescent="0.2">
      <c r="A1741" s="1" t="s">
        <v>1740</v>
      </c>
      <c r="B1741" s="5">
        <v>334084.37282339198</v>
      </c>
      <c r="C1741" s="5">
        <v>235362.05908313699</v>
      </c>
      <c r="D1741" s="5">
        <v>242373.59029137701</v>
      </c>
      <c r="E1741" s="5">
        <v>375101.53707370203</v>
      </c>
      <c r="F1741" s="5">
        <v>313386.71667682298</v>
      </c>
      <c r="G1741" s="5">
        <v>306845.42978243198</v>
      </c>
      <c r="H1741" s="5">
        <v>317713.30211325898</v>
      </c>
      <c r="I1741" s="5">
        <v>383791.05719556799</v>
      </c>
      <c r="J1741" s="5">
        <v>285571.95319950202</v>
      </c>
      <c r="K1741" s="5">
        <v>352657.679399941</v>
      </c>
      <c r="L1741" s="5">
        <v>373738.33429606602</v>
      </c>
      <c r="M1741" s="5">
        <v>393007.838160705</v>
      </c>
      <c r="N1741" s="12">
        <v>285760.99222376378</v>
      </c>
      <c r="O1741" s="12">
        <v>1.3126407987132847</v>
      </c>
      <c r="P1741" s="12">
        <v>1.0966742319799443</v>
      </c>
      <c r="Q1741" s="12">
        <v>1.0737834698661675</v>
      </c>
      <c r="R1741" s="12">
        <v>1.1118148059357069</v>
      </c>
      <c r="S1741" s="12">
        <v>1.3430491482022928</v>
      </c>
      <c r="T1741" s="12">
        <v>0.99933847155697952</v>
      </c>
      <c r="U1741" s="12">
        <v>1.2341001361158281</v>
      </c>
      <c r="V1741" s="12">
        <v>1.307870368827009</v>
      </c>
      <c r="W1741" s="12">
        <v>1.375302609017266</v>
      </c>
    </row>
    <row r="1742" spans="1:23" x14ac:dyDescent="0.2">
      <c r="A1742" s="1" t="s">
        <v>1741</v>
      </c>
      <c r="B1742" s="5">
        <v>202544.14938444601</v>
      </c>
      <c r="C1742" s="5">
        <v>201275.766723318</v>
      </c>
      <c r="D1742" s="5">
        <v>205026.27321281401</v>
      </c>
      <c r="E1742" s="5">
        <v>218056.274529883</v>
      </c>
      <c r="F1742" s="5">
        <v>215912.25946423301</v>
      </c>
      <c r="G1742" s="5">
        <v>208539.58078291701</v>
      </c>
      <c r="H1742" s="5">
        <v>207329.37120534299</v>
      </c>
      <c r="I1742" s="5">
        <v>206054.955507743</v>
      </c>
      <c r="J1742" s="5">
        <v>211242.79001522399</v>
      </c>
      <c r="K1742" s="5">
        <v>206779.32475177801</v>
      </c>
      <c r="L1742" s="5">
        <v>206930.72929051801</v>
      </c>
      <c r="M1742" s="5">
        <v>206776.66714198701</v>
      </c>
      <c r="N1742" s="12">
        <v>201336.77286719848</v>
      </c>
      <c r="O1742" s="12">
        <v>1.0830424637515805</v>
      </c>
      <c r="P1742" s="12">
        <v>1.0723935642231064</v>
      </c>
      <c r="Q1742" s="12">
        <v>1.0357749248343693</v>
      </c>
      <c r="R1742" s="12">
        <v>1.0297640527997198</v>
      </c>
      <c r="S1742" s="12">
        <v>1.0234342816434066</v>
      </c>
      <c r="T1742" s="12">
        <v>1.0492012313843906</v>
      </c>
      <c r="U1742" s="12">
        <v>1.0270320806630264</v>
      </c>
      <c r="V1742" s="12">
        <v>1.0277840771144637</v>
      </c>
      <c r="W1742" s="12">
        <v>1.0270188808398983</v>
      </c>
    </row>
    <row r="1743" spans="1:23" x14ac:dyDescent="0.2">
      <c r="A1743" s="1" t="s">
        <v>1742</v>
      </c>
      <c r="B1743" s="5">
        <v>714573.13980341505</v>
      </c>
      <c r="C1743" s="5">
        <v>2105331.1546151899</v>
      </c>
      <c r="D1743" s="5">
        <v>1100464.5005737201</v>
      </c>
      <c r="E1743" s="5">
        <v>787921.469436032</v>
      </c>
      <c r="F1743" s="5">
        <v>1965289.9141270299</v>
      </c>
      <c r="G1743" s="5">
        <v>539174.24224852805</v>
      </c>
      <c r="H1743" s="5">
        <v>449486.29315408802</v>
      </c>
      <c r="I1743" s="5">
        <v>472623.36227937002</v>
      </c>
      <c r="J1743" s="5">
        <v>1798868.89071379</v>
      </c>
      <c r="K1743" s="5">
        <v>1009350.13814099</v>
      </c>
      <c r="L1743" s="5">
        <v>431546.01825543202</v>
      </c>
      <c r="M1743" s="5">
        <v>910031.06007954502</v>
      </c>
      <c r="N1743" s="12">
        <v>1167035.0436911595</v>
      </c>
      <c r="O1743" s="12">
        <v>0.67514808033866125</v>
      </c>
      <c r="P1743" s="12">
        <v>1.684002485401902</v>
      </c>
      <c r="Q1743" s="12">
        <v>0.46200347210071735</v>
      </c>
      <c r="R1743" s="12">
        <v>0.38515235303682849</v>
      </c>
      <c r="S1743" s="12">
        <v>0.40497786663246388</v>
      </c>
      <c r="T1743" s="12">
        <v>1.5414009205963801</v>
      </c>
      <c r="U1743" s="12">
        <v>0.86488417258539607</v>
      </c>
      <c r="V1743" s="12">
        <v>0.36977982845357898</v>
      </c>
      <c r="W1743" s="12">
        <v>0.77978040590902153</v>
      </c>
    </row>
    <row r="1744" spans="1:23" x14ac:dyDescent="0.2">
      <c r="A1744" s="1" t="s">
        <v>1743</v>
      </c>
      <c r="B1744" s="5">
        <v>1521416.6476161201</v>
      </c>
      <c r="C1744" s="5">
        <v>1368294.07487761</v>
      </c>
      <c r="D1744" s="5">
        <v>1356258.0405977599</v>
      </c>
      <c r="E1744" s="5">
        <v>1327741.6685581601</v>
      </c>
      <c r="F1744" s="5">
        <v>1660807.3251591199</v>
      </c>
      <c r="G1744" s="5">
        <v>1506085.85403793</v>
      </c>
      <c r="H1744" s="5">
        <v>1288112.0393521299</v>
      </c>
      <c r="I1744" s="5">
        <v>1357692.5587468101</v>
      </c>
      <c r="J1744" s="5">
        <v>1247555.23265648</v>
      </c>
      <c r="K1744" s="5">
        <v>1316409.66644134</v>
      </c>
      <c r="L1744" s="5">
        <v>1291269.16467447</v>
      </c>
      <c r="M1744" s="5">
        <v>1333587.0927309799</v>
      </c>
      <c r="N1744" s="12">
        <v>1393883.6715083525</v>
      </c>
      <c r="O1744" s="12">
        <v>0.95254840536397223</v>
      </c>
      <c r="P1744" s="12">
        <v>1.19149636308023</v>
      </c>
      <c r="Q1744" s="12">
        <v>1.0804960878895733</v>
      </c>
      <c r="R1744" s="12">
        <v>0.9241173174503402</v>
      </c>
      <c r="S1744" s="12">
        <v>0.97403577249572104</v>
      </c>
      <c r="T1744" s="12">
        <v>0.89502105387781239</v>
      </c>
      <c r="U1744" s="12">
        <v>0.94441860059729654</v>
      </c>
      <c r="V1744" s="12">
        <v>0.92638230224560913</v>
      </c>
      <c r="W1744" s="12">
        <v>0.95674202947501041</v>
      </c>
    </row>
    <row r="1745" spans="1:23" x14ac:dyDescent="0.2">
      <c r="A1745" s="1" t="s">
        <v>1744</v>
      </c>
      <c r="B1745" s="5">
        <v>581684.93148549495</v>
      </c>
      <c r="C1745" s="5">
        <v>467656.14771454397</v>
      </c>
      <c r="D1745" s="5">
        <v>528118.34315795905</v>
      </c>
      <c r="E1745" s="5">
        <v>513311.39776987699</v>
      </c>
      <c r="F1745" s="5">
        <v>562725.51776844403</v>
      </c>
      <c r="G1745" s="5">
        <v>548802.148915875</v>
      </c>
      <c r="H1745" s="5">
        <v>508487.58994164702</v>
      </c>
      <c r="I1745" s="5">
        <v>462741.13593568798</v>
      </c>
      <c r="J1745" s="5">
        <v>470088.16607634799</v>
      </c>
      <c r="K1745" s="5">
        <v>529915.30871706002</v>
      </c>
      <c r="L1745" s="5">
        <v>481843.15833529201</v>
      </c>
      <c r="M1745" s="5">
        <v>512333.96070977102</v>
      </c>
      <c r="N1745" s="12">
        <v>510314.40087708185</v>
      </c>
      <c r="O1745" s="12">
        <v>1.0058728440499507</v>
      </c>
      <c r="P1745" s="12">
        <v>1.1027035819512103</v>
      </c>
      <c r="Q1745" s="12">
        <v>1.075419678481822</v>
      </c>
      <c r="R1745" s="12">
        <v>0.99642022460605639</v>
      </c>
      <c r="S1745" s="12">
        <v>0.90677655802064516</v>
      </c>
      <c r="T1745" s="12">
        <v>0.9211736240803774</v>
      </c>
      <c r="U1745" s="12">
        <v>1.0384094742501679</v>
      </c>
      <c r="V1745" s="12">
        <v>0.94420842819082496</v>
      </c>
      <c r="W1745" s="12">
        <v>1.0039574815627741</v>
      </c>
    </row>
    <row r="1746" spans="1:23" x14ac:dyDescent="0.2">
      <c r="A1746" s="1" t="s">
        <v>1745</v>
      </c>
      <c r="B1746" s="5">
        <v>12503638.8074861</v>
      </c>
      <c r="C1746" s="5">
        <v>660401.65312417503</v>
      </c>
      <c r="D1746" s="5">
        <v>675688.55474543001</v>
      </c>
      <c r="E1746" s="5">
        <v>22764243.530648801</v>
      </c>
      <c r="F1746" s="5">
        <v>11280284.973394301</v>
      </c>
      <c r="G1746" s="5">
        <v>9203564.9126716293</v>
      </c>
      <c r="H1746" s="5">
        <v>22695459.701483902</v>
      </c>
      <c r="I1746" s="5">
        <v>49162392.478833497</v>
      </c>
      <c r="J1746" s="5">
        <v>15366569.506143499</v>
      </c>
      <c r="K1746" s="5">
        <v>44977352.583073698</v>
      </c>
      <c r="L1746" s="5">
        <v>44123192.763351202</v>
      </c>
      <c r="M1746" s="5">
        <v>41232372.029959999</v>
      </c>
      <c r="N1746" s="12">
        <v>9516633.8581642229</v>
      </c>
      <c r="O1746" s="12">
        <v>2.3920478469516393</v>
      </c>
      <c r="P1746" s="12">
        <v>1.1853229977653348</v>
      </c>
      <c r="Q1746" s="12">
        <v>0.96710297462752393</v>
      </c>
      <c r="R1746" s="12">
        <v>2.38482009917968</v>
      </c>
      <c r="S1746" s="12">
        <v>5.1659434639967348</v>
      </c>
      <c r="T1746" s="12">
        <v>1.614706390428237</v>
      </c>
      <c r="U1746" s="12">
        <v>4.7261829396208288</v>
      </c>
      <c r="V1746" s="12">
        <v>4.6364285335511113</v>
      </c>
      <c r="W1746" s="12">
        <v>4.3326634863216018</v>
      </c>
    </row>
    <row r="1747" spans="1:23" x14ac:dyDescent="0.2">
      <c r="A1747" s="1" t="s">
        <v>1746</v>
      </c>
      <c r="B1747" s="5">
        <v>376606.60187863902</v>
      </c>
      <c r="C1747" s="5">
        <v>231549.65468019299</v>
      </c>
      <c r="D1747" s="5">
        <v>218231.010843817</v>
      </c>
      <c r="E1747" s="5">
        <v>277249.84492548101</v>
      </c>
      <c r="F1747" s="5">
        <v>374334.38420254498</v>
      </c>
      <c r="G1747" s="5">
        <v>351229.19375030801</v>
      </c>
      <c r="H1747" s="5">
        <v>278308.66748287302</v>
      </c>
      <c r="I1747" s="5">
        <v>321297.593370363</v>
      </c>
      <c r="J1747" s="5">
        <v>253025.57950803099</v>
      </c>
      <c r="K1747" s="5">
        <v>247048.580480473</v>
      </c>
      <c r="L1747" s="5">
        <v>261877.847912008</v>
      </c>
      <c r="M1747" s="5">
        <v>280782.111916347</v>
      </c>
      <c r="N1747" s="12">
        <v>271990.44994610519</v>
      </c>
      <c r="O1747" s="12">
        <v>1.0193366898742877</v>
      </c>
      <c r="P1747" s="12">
        <v>1.3762776754724999</v>
      </c>
      <c r="Q1747" s="12">
        <v>1.2913291397543698</v>
      </c>
      <c r="R1747" s="12">
        <v>1.0232295565451646</v>
      </c>
      <c r="S1747" s="12">
        <v>1.1812826275114734</v>
      </c>
      <c r="T1747" s="12">
        <v>0.93027376350224034</v>
      </c>
      <c r="U1747" s="12">
        <v>0.9082987308172974</v>
      </c>
      <c r="V1747" s="12">
        <v>0.96282001064338474</v>
      </c>
      <c r="W1747" s="12">
        <v>1.0323234215465429</v>
      </c>
    </row>
    <row r="1748" spans="1:23" x14ac:dyDescent="0.2">
      <c r="A1748" s="1" t="s">
        <v>1747</v>
      </c>
      <c r="B1748" s="5">
        <v>2090429808.072</v>
      </c>
      <c r="C1748" s="5">
        <v>4975956.85400471</v>
      </c>
      <c r="D1748" s="5">
        <v>1670873.5665593101</v>
      </c>
      <c r="E1748" s="5">
        <v>1095328103.73422</v>
      </c>
      <c r="F1748" s="5">
        <v>1876787805.26406</v>
      </c>
      <c r="G1748" s="5">
        <v>1629961228.25934</v>
      </c>
      <c r="H1748" s="5">
        <v>418029835.16763002</v>
      </c>
      <c r="I1748" s="5">
        <v>1506261249.9036</v>
      </c>
      <c r="J1748" s="5">
        <v>471890512.55113602</v>
      </c>
      <c r="K1748" s="5">
        <v>1153756960.3952799</v>
      </c>
      <c r="L1748" s="5">
        <v>483634982.29878598</v>
      </c>
      <c r="M1748" s="5">
        <v>1325537931.51615</v>
      </c>
      <c r="N1748" s="12">
        <v>673098321.19477892</v>
      </c>
      <c r="O1748" s="12">
        <v>1.6272928771980366</v>
      </c>
      <c r="P1748" s="12">
        <v>2.7882818099036109</v>
      </c>
      <c r="Q1748" s="12">
        <v>2.4215796963600913</v>
      </c>
      <c r="R1748" s="12">
        <v>0.62105315375859027</v>
      </c>
      <c r="S1748" s="12">
        <v>2.2378027139184073</v>
      </c>
      <c r="T1748" s="12">
        <v>0.70107218766124646</v>
      </c>
      <c r="U1748" s="12">
        <v>1.7140987045507867</v>
      </c>
      <c r="V1748" s="12">
        <v>0.71852055943374327</v>
      </c>
      <c r="W1748" s="12">
        <v>1.9693080338742521</v>
      </c>
    </row>
    <row r="1749" spans="1:23" x14ac:dyDescent="0.2">
      <c r="A1749" s="1" t="s">
        <v>1748</v>
      </c>
      <c r="B1749" s="5">
        <v>3309308.56785296</v>
      </c>
      <c r="C1749" s="5">
        <v>4101618.8740177499</v>
      </c>
      <c r="D1749" s="5">
        <v>3359547.0703061302</v>
      </c>
      <c r="E1749" s="5">
        <v>539675333.37746501</v>
      </c>
      <c r="F1749" s="5">
        <v>3202175.3831118201</v>
      </c>
      <c r="G1749" s="5">
        <v>3030919.2315833801</v>
      </c>
      <c r="H1749" s="5">
        <v>446427253.63879699</v>
      </c>
      <c r="I1749" s="5">
        <v>474703583.14854598</v>
      </c>
      <c r="J1749" s="5">
        <v>362233103.40873998</v>
      </c>
      <c r="K1749" s="5">
        <v>496235418.85128701</v>
      </c>
      <c r="L1749" s="5">
        <v>510022216.88158298</v>
      </c>
      <c r="M1749" s="5">
        <v>421994455.029203</v>
      </c>
      <c r="N1749" s="12">
        <v>134131139.5247267</v>
      </c>
      <c r="O1749" s="12">
        <v>4.0234902595305053</v>
      </c>
      <c r="P1749" s="12">
        <v>2.3873467372738662E-2</v>
      </c>
      <c r="Q1749" s="12">
        <v>2.2596685917401296E-2</v>
      </c>
      <c r="R1749" s="12">
        <v>3.3282894279482309</v>
      </c>
      <c r="S1749" s="12">
        <v>3.5391005014240986</v>
      </c>
      <c r="T1749" s="12">
        <v>2.7005891748348514</v>
      </c>
      <c r="U1749" s="12">
        <v>3.6996287410188398</v>
      </c>
      <c r="V1749" s="12">
        <v>3.802414701677546</v>
      </c>
      <c r="W1749" s="12">
        <v>3.1461333775622586</v>
      </c>
    </row>
    <row r="1750" spans="1:23" x14ac:dyDescent="0.2">
      <c r="A1750" s="1" t="s">
        <v>1749</v>
      </c>
      <c r="B1750" s="7">
        <v>289795.42599999998</v>
      </c>
      <c r="C1750" s="7">
        <v>275167.66800000001</v>
      </c>
      <c r="D1750" s="7">
        <v>281234.93300000002</v>
      </c>
      <c r="E1750" s="7">
        <v>316821.17200000002</v>
      </c>
      <c r="F1750" s="7">
        <v>291891.00400000002</v>
      </c>
      <c r="G1750" s="7">
        <v>264664.62400000001</v>
      </c>
      <c r="H1750" s="7">
        <v>286435.07699999999</v>
      </c>
      <c r="I1750" s="7">
        <v>308659.326</v>
      </c>
      <c r="J1750" s="7">
        <v>301326.18</v>
      </c>
      <c r="K1750" s="7">
        <v>306839.62199999997</v>
      </c>
      <c r="L1750" s="7">
        <v>293695.848</v>
      </c>
      <c r="M1750" s="7">
        <v>317742.81400000001</v>
      </c>
      <c r="N1750" s="12">
        <v>284429.55283333332</v>
      </c>
      <c r="O1750" s="12">
        <v>1.1138827482728111</v>
      </c>
      <c r="P1750" s="12">
        <v>1.0262330376444351</v>
      </c>
      <c r="Q1750" s="12">
        <v>0.93051028405295522</v>
      </c>
      <c r="R1750" s="12">
        <v>1.0070510400437955</v>
      </c>
      <c r="S1750" s="12">
        <v>1.0851872561247691</v>
      </c>
      <c r="T1750" s="12">
        <v>1.0594053149482943</v>
      </c>
      <c r="U1750" s="12">
        <v>1.0787895243072658</v>
      </c>
      <c r="V1750" s="12">
        <v>1.0325785245392431</v>
      </c>
      <c r="W1750" s="12">
        <v>1.1171230655704303</v>
      </c>
    </row>
    <row r="1751" spans="1:23" x14ac:dyDescent="0.2">
      <c r="A1751" s="1" t="s">
        <v>1750</v>
      </c>
      <c r="B1751" s="5">
        <v>17307881.7196991</v>
      </c>
      <c r="C1751" s="5">
        <v>27386156.575330999</v>
      </c>
      <c r="D1751" s="5">
        <v>22575395.533202998</v>
      </c>
      <c r="E1751" s="5">
        <v>24571869.856596801</v>
      </c>
      <c r="F1751" s="5">
        <v>13441858.105322599</v>
      </c>
      <c r="G1751" s="5">
        <v>19000132.019580599</v>
      </c>
      <c r="H1751" s="5">
        <v>20461771.020789299</v>
      </c>
      <c r="I1751" s="5">
        <v>23699680.1578166</v>
      </c>
      <c r="J1751" s="5">
        <v>21971416.931527998</v>
      </c>
      <c r="K1751" s="5">
        <v>16236846.702099999</v>
      </c>
      <c r="L1751" s="5">
        <v>16149466.9919043</v>
      </c>
      <c r="M1751" s="5">
        <v>19378823.827098802</v>
      </c>
      <c r="N1751" s="12">
        <v>20966857.589048691</v>
      </c>
      <c r="O1751" s="12">
        <v>1.1719386060709003</v>
      </c>
      <c r="P1751" s="12">
        <v>0.64110027209530374</v>
      </c>
      <c r="Q1751" s="12">
        <v>0.90619836276775478</v>
      </c>
      <c r="R1751" s="12">
        <v>0.97591023995301962</v>
      </c>
      <c r="S1751" s="12">
        <v>1.1303401121108059</v>
      </c>
      <c r="T1751" s="12">
        <v>1.0479117740087101</v>
      </c>
      <c r="U1751" s="12">
        <v>0.77440535059391791</v>
      </c>
      <c r="V1751" s="12">
        <v>0.770237834797877</v>
      </c>
      <c r="W1751" s="12">
        <v>0.92425981074153218</v>
      </c>
    </row>
    <row r="1752" spans="1:23" x14ac:dyDescent="0.2">
      <c r="A1752" s="1" t="s">
        <v>1751</v>
      </c>
      <c r="B1752" s="5">
        <v>725544.709827516</v>
      </c>
      <c r="C1752" s="5">
        <v>762659.74644873303</v>
      </c>
      <c r="D1752" s="5">
        <v>756461.268417135</v>
      </c>
      <c r="E1752" s="5">
        <v>777545.218073147</v>
      </c>
      <c r="F1752" s="5">
        <v>744407.73291557399</v>
      </c>
      <c r="G1752" s="5">
        <v>737332.06514033605</v>
      </c>
      <c r="H1752" s="5">
        <v>765261.79628479097</v>
      </c>
      <c r="I1752" s="5">
        <v>794397.22597636899</v>
      </c>
      <c r="J1752" s="5">
        <v>762279.05555545003</v>
      </c>
      <c r="K1752" s="5">
        <v>729920.26491148304</v>
      </c>
      <c r="L1752" s="5">
        <v>740838.69504849997</v>
      </c>
      <c r="M1752" s="5">
        <v>774192.73015823995</v>
      </c>
      <c r="N1752" s="12">
        <v>750650.50343172776</v>
      </c>
      <c r="O1752" s="12">
        <v>1.0358285440673995</v>
      </c>
      <c r="P1752" s="12">
        <v>0.99168351917754816</v>
      </c>
      <c r="Q1752" s="12">
        <v>0.98225747104610706</v>
      </c>
      <c r="R1752" s="12">
        <v>1.0194648412094112</v>
      </c>
      <c r="S1752" s="12">
        <v>1.0582784163131118</v>
      </c>
      <c r="T1752" s="12">
        <v>1.0154912999732371</v>
      </c>
      <c r="U1752" s="12">
        <v>0.97238363469354527</v>
      </c>
      <c r="V1752" s="12">
        <v>0.98692892586047509</v>
      </c>
      <c r="W1752" s="12">
        <v>1.0313624338075906</v>
      </c>
    </row>
    <row r="1753" spans="1:23" x14ac:dyDescent="0.2">
      <c r="A1753" s="1" t="s">
        <v>1752</v>
      </c>
      <c r="B1753" s="5">
        <v>576887.362705932</v>
      </c>
      <c r="C1753" s="5">
        <v>482996.18905746198</v>
      </c>
      <c r="D1753" s="5">
        <v>513930.812759277</v>
      </c>
      <c r="E1753" s="5">
        <v>541621.37291400298</v>
      </c>
      <c r="F1753" s="5">
        <v>616425.42336441099</v>
      </c>
      <c r="G1753" s="5">
        <v>573638.35690215195</v>
      </c>
      <c r="H1753" s="5">
        <v>556048.88762392895</v>
      </c>
      <c r="I1753" s="5">
        <v>487549.71139779902</v>
      </c>
      <c r="J1753" s="5">
        <v>524694.90068408998</v>
      </c>
      <c r="K1753" s="5">
        <v>508561.20085867599</v>
      </c>
      <c r="L1753" s="5">
        <v>521736.045630568</v>
      </c>
      <c r="M1753" s="5">
        <v>589002.69435604801</v>
      </c>
      <c r="N1753" s="12">
        <v>518583.73186158674</v>
      </c>
      <c r="O1753" s="12">
        <v>1.0444241491527642</v>
      </c>
      <c r="P1753" s="12">
        <v>1.1886709618745597</v>
      </c>
      <c r="Q1753" s="12">
        <v>1.1061634248396739</v>
      </c>
      <c r="R1753" s="12">
        <v>1.0722451428004725</v>
      </c>
      <c r="S1753" s="12">
        <v>0.94015620129003408</v>
      </c>
      <c r="T1753" s="12">
        <v>1.0117843434859894</v>
      </c>
      <c r="U1753" s="12">
        <v>0.98067326376218489</v>
      </c>
      <c r="V1753" s="12">
        <v>1.006078697759502</v>
      </c>
      <c r="W1753" s="12">
        <v>1.1357909208637815</v>
      </c>
    </row>
    <row r="1754" spans="1:23" x14ac:dyDescent="0.2">
      <c r="A1754" s="1" t="s">
        <v>1753</v>
      </c>
      <c r="B1754" s="5">
        <v>25565887111.421799</v>
      </c>
      <c r="C1754" s="5">
        <v>35089072385.159203</v>
      </c>
      <c r="D1754" s="5">
        <v>35774055942.6166</v>
      </c>
      <c r="E1754" s="5">
        <v>23795743818.636299</v>
      </c>
      <c r="F1754" s="5">
        <v>26439632204.781502</v>
      </c>
      <c r="G1754" s="5">
        <v>26798488098.508801</v>
      </c>
      <c r="H1754" s="5">
        <v>23156086504.050701</v>
      </c>
      <c r="I1754" s="5">
        <v>21364638315.524799</v>
      </c>
      <c r="J1754" s="5">
        <v>25303126981.735199</v>
      </c>
      <c r="K1754" s="5">
        <v>23269999814.176498</v>
      </c>
      <c r="L1754" s="5">
        <v>23128926022.9147</v>
      </c>
      <c r="M1754" s="5">
        <v>21891067394.971001</v>
      </c>
      <c r="N1754" s="12">
        <v>29540898966.496883</v>
      </c>
      <c r="O1754" s="12">
        <v>0.8055186081379474</v>
      </c>
      <c r="P1754" s="12">
        <v>0.89501786099222602</v>
      </c>
      <c r="Q1754" s="12">
        <v>0.9071656258295212</v>
      </c>
      <c r="R1754" s="12">
        <v>0.78386532956605803</v>
      </c>
      <c r="S1754" s="12">
        <v>0.72322234809966357</v>
      </c>
      <c r="T1754" s="12">
        <v>0.85654559837302668</v>
      </c>
      <c r="U1754" s="12">
        <v>0.78772145155662399</v>
      </c>
      <c r="V1754" s="12">
        <v>0.78294590997876634</v>
      </c>
      <c r="W1754" s="12">
        <v>0.74104269541012413</v>
      </c>
    </row>
    <row r="1755" spans="1:23" x14ac:dyDescent="0.2">
      <c r="A1755" s="1" t="s">
        <v>1754</v>
      </c>
      <c r="B1755" s="5">
        <v>564391.32592325995</v>
      </c>
      <c r="C1755" s="5">
        <v>374874.580461943</v>
      </c>
      <c r="D1755" s="5">
        <v>376692.84317996498</v>
      </c>
      <c r="E1755" s="5">
        <v>580113.62310285401</v>
      </c>
      <c r="F1755" s="5">
        <v>618593.69794194505</v>
      </c>
      <c r="G1755" s="5">
        <v>596867.78447436402</v>
      </c>
      <c r="H1755" s="5">
        <v>448287.23403738701</v>
      </c>
      <c r="I1755" s="5">
        <v>425314.28342794301</v>
      </c>
      <c r="J1755" s="5">
        <v>423763.52081721602</v>
      </c>
      <c r="K1755" s="5">
        <v>511790.65030588</v>
      </c>
      <c r="L1755" s="5">
        <v>471225.76780908898</v>
      </c>
      <c r="M1755" s="5">
        <v>525627.44290392299</v>
      </c>
      <c r="N1755" s="12">
        <v>459909.20028876257</v>
      </c>
      <c r="O1755" s="12">
        <v>1.2613655537628272</v>
      </c>
      <c r="P1755" s="12">
        <v>1.3450344058208652</v>
      </c>
      <c r="Q1755" s="12">
        <v>1.2977948345012655</v>
      </c>
      <c r="R1755" s="12">
        <v>0.97472986788679483</v>
      </c>
      <c r="S1755" s="12">
        <v>0.92477881103683401</v>
      </c>
      <c r="T1755" s="12">
        <v>0.92140692239065491</v>
      </c>
      <c r="U1755" s="12">
        <v>1.1128080281597816</v>
      </c>
      <c r="V1755" s="12">
        <v>1.0246060907527423</v>
      </c>
      <c r="W1755" s="12">
        <v>1.1428939507491871</v>
      </c>
    </row>
    <row r="1756" spans="1:23" x14ac:dyDescent="0.2">
      <c r="A1756" s="1" t="s">
        <v>1755</v>
      </c>
      <c r="B1756" s="5">
        <v>2066478.2230060101</v>
      </c>
      <c r="C1756" s="5">
        <v>634303.94028302201</v>
      </c>
      <c r="D1756" s="5">
        <v>597527.373343908</v>
      </c>
      <c r="E1756" s="5">
        <v>2182819.3533083298</v>
      </c>
      <c r="F1756" s="5">
        <v>2552140.9325507898</v>
      </c>
      <c r="G1756" s="5">
        <v>2145533.6500232802</v>
      </c>
      <c r="H1756" s="5">
        <v>2312397.51136107</v>
      </c>
      <c r="I1756" s="5">
        <v>2294862.3749553198</v>
      </c>
      <c r="J1756" s="5">
        <v>2148174.13337023</v>
      </c>
      <c r="K1756" s="5">
        <v>2253101.3216779302</v>
      </c>
      <c r="L1756" s="5">
        <v>2405847.1747796899</v>
      </c>
      <c r="M1756" s="5">
        <v>2130740.7915709601</v>
      </c>
      <c r="N1756" s="12">
        <v>1487736.1541319562</v>
      </c>
      <c r="O1756" s="12">
        <v>1.4672086493602297</v>
      </c>
      <c r="P1756" s="12">
        <v>1.715452652987302</v>
      </c>
      <c r="Q1756" s="12">
        <v>1.4421466091715212</v>
      </c>
      <c r="R1756" s="12">
        <v>1.5543061885931486</v>
      </c>
      <c r="S1756" s="12">
        <v>1.5425197328045674</v>
      </c>
      <c r="T1756" s="12">
        <v>1.4439214422557454</v>
      </c>
      <c r="U1756" s="12">
        <v>1.5144495315384325</v>
      </c>
      <c r="V1756" s="12">
        <v>1.6171195195450638</v>
      </c>
      <c r="W1756" s="12">
        <v>1.4322034089533675</v>
      </c>
    </row>
    <row r="1757" spans="1:23" x14ac:dyDescent="0.2">
      <c r="A1757" s="1" t="s">
        <v>1756</v>
      </c>
      <c r="B1757" s="5">
        <v>543417.96988469595</v>
      </c>
      <c r="C1757" s="5">
        <v>534387.08606223296</v>
      </c>
      <c r="D1757" s="5">
        <v>520942.99910843302</v>
      </c>
      <c r="E1757" s="5">
        <v>1365179.3817869001</v>
      </c>
      <c r="F1757" s="5">
        <v>551616.42795426003</v>
      </c>
      <c r="G1757" s="5">
        <v>526245.24769363098</v>
      </c>
      <c r="H1757" s="5">
        <v>1297452.4552795601</v>
      </c>
      <c r="I1757" s="5">
        <v>1200509.1574396701</v>
      </c>
      <c r="J1757" s="5">
        <v>1204683.20203535</v>
      </c>
      <c r="K1757" s="5">
        <v>1297406.6051077701</v>
      </c>
      <c r="L1757" s="5">
        <v>1319150.0582008599</v>
      </c>
      <c r="M1757" s="5">
        <v>1368328.03238598</v>
      </c>
      <c r="N1757" s="12">
        <v>733809.64898051939</v>
      </c>
      <c r="O1757" s="12">
        <v>1.8603998784746723</v>
      </c>
      <c r="P1757" s="12">
        <v>0.7517159643793454</v>
      </c>
      <c r="Q1757" s="12">
        <v>0.71714135733257622</v>
      </c>
      <c r="R1757" s="12">
        <v>1.7681049262327209</v>
      </c>
      <c r="S1757" s="12">
        <v>1.635995328090242</v>
      </c>
      <c r="T1757" s="12">
        <v>1.641683512487216</v>
      </c>
      <c r="U1757" s="12">
        <v>1.7680424438548268</v>
      </c>
      <c r="V1757" s="12">
        <v>1.7976733612505</v>
      </c>
      <c r="W1757" s="12">
        <v>1.8646907059439679</v>
      </c>
    </row>
    <row r="1758" spans="1:23" x14ac:dyDescent="0.2">
      <c r="A1758" s="1" t="s">
        <v>1757</v>
      </c>
      <c r="B1758" s="5">
        <v>288682.44856774498</v>
      </c>
      <c r="C1758" s="5">
        <v>164773.764250782</v>
      </c>
      <c r="D1758" s="5">
        <v>155337.49363704701</v>
      </c>
      <c r="E1758" s="5">
        <v>204449.936693564</v>
      </c>
      <c r="F1758" s="5">
        <v>248492.74220086401</v>
      </c>
      <c r="G1758" s="5">
        <v>277658.94278876402</v>
      </c>
      <c r="H1758" s="5">
        <v>213525.10126598799</v>
      </c>
      <c r="I1758" s="5">
        <v>245433.944160263</v>
      </c>
      <c r="J1758" s="5">
        <v>203229.52131390999</v>
      </c>
      <c r="K1758" s="5">
        <v>192111.41923093199</v>
      </c>
      <c r="L1758" s="5">
        <v>201739.89659737999</v>
      </c>
      <c r="M1758" s="5">
        <v>209749.63679543699</v>
      </c>
      <c r="N1758" s="12">
        <v>201319.7860247159</v>
      </c>
      <c r="O1758" s="12">
        <v>1.0155481521744902</v>
      </c>
      <c r="P1758" s="12">
        <v>1.2343185292793661</v>
      </c>
      <c r="Q1758" s="12">
        <v>1.3791935123290664</v>
      </c>
      <c r="R1758" s="12">
        <v>1.0606265061287798</v>
      </c>
      <c r="S1758" s="12">
        <v>1.2191248014247902</v>
      </c>
      <c r="T1758" s="12">
        <v>1.0094860784769544</v>
      </c>
      <c r="U1758" s="12">
        <v>0.95426000108775499</v>
      </c>
      <c r="V1758" s="12">
        <v>1.002086782332525</v>
      </c>
      <c r="W1758" s="12">
        <v>1.0418729372665148</v>
      </c>
    </row>
    <row r="1759" spans="1:23" x14ac:dyDescent="0.2">
      <c r="A1759" s="1" t="s">
        <v>1758</v>
      </c>
      <c r="B1759" s="5">
        <v>661123.93725838501</v>
      </c>
      <c r="C1759" s="5">
        <v>403748.74039796903</v>
      </c>
      <c r="D1759" s="5">
        <v>392789.36563259002</v>
      </c>
      <c r="E1759" s="5">
        <v>181815898.83006999</v>
      </c>
      <c r="F1759" s="5">
        <v>922745.12601835397</v>
      </c>
      <c r="G1759" s="5">
        <v>656418.40753466298</v>
      </c>
      <c r="H1759" s="5">
        <v>90231422.888125703</v>
      </c>
      <c r="I1759" s="5">
        <v>142326614.84999499</v>
      </c>
      <c r="J1759" s="5">
        <v>54821312.043167204</v>
      </c>
      <c r="K1759" s="5">
        <v>54535351.26647</v>
      </c>
      <c r="L1759" s="5">
        <v>132462404.91692001</v>
      </c>
      <c r="M1759" s="5">
        <v>77331060.917187601</v>
      </c>
      <c r="N1759" s="12">
        <v>18775799.714377772</v>
      </c>
      <c r="O1759" s="12">
        <v>9.6835235567006226</v>
      </c>
      <c r="P1759" s="12">
        <v>4.9145449997091306E-2</v>
      </c>
      <c r="Q1759" s="12">
        <v>3.4960876102230865E-2</v>
      </c>
      <c r="R1759" s="12">
        <v>4.8057299428386004</v>
      </c>
      <c r="S1759" s="12">
        <v>7.580322383871982</v>
      </c>
      <c r="T1759" s="12">
        <v>2.9197857282844359</v>
      </c>
      <c r="U1759" s="12">
        <v>2.9045554435004419</v>
      </c>
      <c r="V1759" s="12">
        <v>7.054954086215858</v>
      </c>
      <c r="W1759" s="12">
        <v>4.1186560409445834</v>
      </c>
    </row>
    <row r="1760" spans="1:23" x14ac:dyDescent="0.2">
      <c r="A1760" s="1" t="s">
        <v>1759</v>
      </c>
      <c r="B1760" s="5">
        <v>799282.99823789601</v>
      </c>
      <c r="C1760" s="5">
        <v>612380.60155296</v>
      </c>
      <c r="D1760" s="5">
        <v>608781.09743161802</v>
      </c>
      <c r="E1760" s="5">
        <v>2596064.2331070602</v>
      </c>
      <c r="F1760" s="5">
        <v>5859255.6492337398</v>
      </c>
      <c r="G1760" s="5">
        <v>96770249.486005902</v>
      </c>
      <c r="H1760" s="5">
        <v>623088.80207542202</v>
      </c>
      <c r="I1760" s="5">
        <v>688299.47565144603</v>
      </c>
      <c r="J1760" s="5">
        <v>611250.54491776298</v>
      </c>
      <c r="K1760" s="5">
        <v>604427.73748314602</v>
      </c>
      <c r="L1760" s="5">
        <v>743863.18669979798</v>
      </c>
      <c r="M1760" s="5">
        <v>629536.49577707797</v>
      </c>
      <c r="N1760" s="12">
        <v>662808.05252512835</v>
      </c>
      <c r="O1760" s="12">
        <v>3.9167662843212638</v>
      </c>
      <c r="P1760" s="12">
        <v>8.8400489808647933</v>
      </c>
      <c r="Q1760" s="12">
        <v>146.00041311709495</v>
      </c>
      <c r="R1760" s="12">
        <v>0.94007427897354867</v>
      </c>
      <c r="S1760" s="12">
        <v>1.0384597366148494</v>
      </c>
      <c r="T1760" s="12">
        <v>0.92221351655136885</v>
      </c>
      <c r="U1760" s="12">
        <v>0.91191972574930502</v>
      </c>
      <c r="V1760" s="12">
        <v>1.1222905090936515</v>
      </c>
      <c r="W1760" s="12">
        <v>0.9498021235238554</v>
      </c>
    </row>
    <row r="1761" spans="1:23" x14ac:dyDescent="0.2">
      <c r="A1761" s="1" t="s">
        <v>1760</v>
      </c>
      <c r="B1761" s="5">
        <v>690472.93347867602</v>
      </c>
      <c r="C1761" s="5">
        <v>701260.13058104296</v>
      </c>
      <c r="D1761" s="5">
        <v>688111.85800162097</v>
      </c>
      <c r="E1761" s="5">
        <v>801595.89861200005</v>
      </c>
      <c r="F1761" s="5">
        <v>696948.55254634598</v>
      </c>
      <c r="G1761" s="5">
        <v>646893.96519531705</v>
      </c>
      <c r="H1761" s="5">
        <v>643855.40889951098</v>
      </c>
      <c r="I1761" s="5">
        <v>628576.72078291303</v>
      </c>
      <c r="J1761" s="5">
        <v>726865.73308763595</v>
      </c>
      <c r="K1761" s="5">
        <v>732515.59814748203</v>
      </c>
      <c r="L1761" s="5">
        <v>689370.16937939601</v>
      </c>
      <c r="M1761" s="5">
        <v>672464.14501348895</v>
      </c>
      <c r="N1761" s="12">
        <v>696780.97594213346</v>
      </c>
      <c r="O1761" s="12">
        <v>1.1504273599435517</v>
      </c>
      <c r="P1761" s="12">
        <v>1.0002405011187137</v>
      </c>
      <c r="Q1761" s="12">
        <v>0.92840359816172791</v>
      </c>
      <c r="R1761" s="12">
        <v>0.92404274963009625</v>
      </c>
      <c r="S1761" s="12">
        <v>0.90211521623850321</v>
      </c>
      <c r="T1761" s="12">
        <v>1.0431767774727549</v>
      </c>
      <c r="U1761" s="12">
        <v>1.0512853011766445</v>
      </c>
      <c r="V1761" s="12">
        <v>0.98936422373943678</v>
      </c>
      <c r="W1761" s="12">
        <v>0.96510118420531621</v>
      </c>
    </row>
    <row r="1762" spans="1:23" x14ac:dyDescent="0.2">
      <c r="A1762" s="1" t="s">
        <v>1761</v>
      </c>
      <c r="B1762" s="5">
        <v>530880.08905972599</v>
      </c>
      <c r="C1762" s="5">
        <v>437941.11393099598</v>
      </c>
      <c r="D1762" s="5">
        <v>439130.77680935297</v>
      </c>
      <c r="E1762" s="5">
        <v>473116.889245614</v>
      </c>
      <c r="F1762" s="5">
        <v>719197.03130875702</v>
      </c>
      <c r="G1762" s="5">
        <v>493995.15213553503</v>
      </c>
      <c r="H1762" s="5">
        <v>574690.34124228801</v>
      </c>
      <c r="I1762" s="5">
        <v>610870.28479805205</v>
      </c>
      <c r="J1762" s="5">
        <v>469082.296133172</v>
      </c>
      <c r="K1762" s="5">
        <v>455746.41890311602</v>
      </c>
      <c r="L1762" s="5">
        <v>544242.31015815702</v>
      </c>
      <c r="M1762" s="5">
        <v>556291.83130650001</v>
      </c>
      <c r="N1762" s="12">
        <v>458870.40321418404</v>
      </c>
      <c r="O1762" s="12">
        <v>1.0310468618844006</v>
      </c>
      <c r="P1762" s="12">
        <v>1.5673205904566958</v>
      </c>
      <c r="Q1762" s="12">
        <v>1.0765461199400042</v>
      </c>
      <c r="R1762" s="12">
        <v>1.2524022844289728</v>
      </c>
      <c r="S1762" s="12">
        <v>1.3312479526227365</v>
      </c>
      <c r="T1762" s="12">
        <v>1.0222544161651268</v>
      </c>
      <c r="U1762" s="12">
        <v>0.99319201175498373</v>
      </c>
      <c r="V1762" s="12">
        <v>1.1860479698537552</v>
      </c>
      <c r="W1762" s="12">
        <v>1.212307064064106</v>
      </c>
    </row>
    <row r="1763" spans="1:23" x14ac:dyDescent="0.2">
      <c r="A1763" s="1" t="s">
        <v>1762</v>
      </c>
      <c r="B1763" s="5">
        <v>1308157.3017510199</v>
      </c>
      <c r="C1763" s="5">
        <v>1444141.76867604</v>
      </c>
      <c r="D1763" s="5">
        <v>1289904.5290793499</v>
      </c>
      <c r="E1763" s="5">
        <v>1334431.6168343101</v>
      </c>
      <c r="F1763" s="5">
        <v>1350691.3921175699</v>
      </c>
      <c r="G1763" s="5">
        <v>1283210.6872340201</v>
      </c>
      <c r="H1763" s="5">
        <v>1606802.1319802499</v>
      </c>
      <c r="I1763" s="5">
        <v>2483832.8272217698</v>
      </c>
      <c r="J1763" s="5">
        <v>3257274.3114095898</v>
      </c>
      <c r="K1763" s="5">
        <v>1694405.4123746201</v>
      </c>
      <c r="L1763" s="5">
        <v>1828039.09321209</v>
      </c>
      <c r="M1763" s="5">
        <v>1404740.6501877899</v>
      </c>
      <c r="N1763" s="12">
        <v>1521839.4806664202</v>
      </c>
      <c r="O1763" s="12">
        <v>0.87685438167891183</v>
      </c>
      <c r="P1763" s="12">
        <v>0.88753867229551453</v>
      </c>
      <c r="Q1763" s="12">
        <v>0.84319713316419975</v>
      </c>
      <c r="R1763" s="12">
        <v>1.0558289178281959</v>
      </c>
      <c r="S1763" s="12">
        <v>1.6321253711554971</v>
      </c>
      <c r="T1763" s="12">
        <v>2.1403534030955846</v>
      </c>
      <c r="U1763" s="12">
        <v>1.1133929917711378</v>
      </c>
      <c r="V1763" s="12">
        <v>1.2012036199846672</v>
      </c>
      <c r="W1763" s="12">
        <v>0.9230544141045991</v>
      </c>
    </row>
    <row r="1764" spans="1:23" x14ac:dyDescent="0.2">
      <c r="A1764" s="1" t="s">
        <v>1763</v>
      </c>
      <c r="B1764" s="5">
        <v>59138848.443805099</v>
      </c>
      <c r="C1764" s="5">
        <v>1978184.51285887</v>
      </c>
      <c r="D1764" s="5">
        <v>2023133.9427277599</v>
      </c>
      <c r="E1764" s="5">
        <v>1925489.73360346</v>
      </c>
      <c r="F1764" s="5">
        <v>72604045.921548694</v>
      </c>
      <c r="G1764" s="5">
        <v>37453219.554971501</v>
      </c>
      <c r="H1764" s="5">
        <v>1940291.37976187</v>
      </c>
      <c r="I1764" s="5">
        <v>2374944.8026697598</v>
      </c>
      <c r="J1764" s="5">
        <v>1796578.79650044</v>
      </c>
      <c r="K1764" s="5">
        <v>2064396.45197866</v>
      </c>
      <c r="L1764" s="5">
        <v>2091165.65196383</v>
      </c>
      <c r="M1764" s="5">
        <v>1915328.84975687</v>
      </c>
      <c r="N1764" s="12">
        <v>16258453.423545731</v>
      </c>
      <c r="O1764" s="12">
        <v>0.11843006732823293</v>
      </c>
      <c r="P1764" s="12">
        <v>4.4656182251875478</v>
      </c>
      <c r="Q1764" s="12">
        <v>2.3036151458742808</v>
      </c>
      <c r="R1764" s="12">
        <v>0.11934046426284997</v>
      </c>
      <c r="S1764" s="12">
        <v>0.1460744599009848</v>
      </c>
      <c r="T1764" s="12">
        <v>0.11050121125903699</v>
      </c>
      <c r="U1764" s="12">
        <v>0.12697372857057676</v>
      </c>
      <c r="V1764" s="12">
        <v>0.12862020743838853</v>
      </c>
      <c r="W1764" s="12">
        <v>0.11780510727933462</v>
      </c>
    </row>
    <row r="1765" spans="1:23" x14ac:dyDescent="0.2">
      <c r="A1765" s="1" t="s">
        <v>1764</v>
      </c>
      <c r="B1765" s="5">
        <v>779309.68411725503</v>
      </c>
      <c r="C1765" s="5">
        <v>844245.715739768</v>
      </c>
      <c r="D1765" s="5">
        <v>835041.78180150199</v>
      </c>
      <c r="E1765" s="5">
        <v>876046.78173812502</v>
      </c>
      <c r="F1765" s="5">
        <v>857689.37506087299</v>
      </c>
      <c r="G1765" s="5">
        <v>848410.39674369805</v>
      </c>
      <c r="H1765" s="5">
        <v>821768.63909774995</v>
      </c>
      <c r="I1765" s="5">
        <v>797080.35074565304</v>
      </c>
      <c r="J1765" s="5">
        <v>848680.80096180795</v>
      </c>
      <c r="K1765" s="5">
        <v>824793.62761116505</v>
      </c>
      <c r="L1765" s="5">
        <v>828165.31288084202</v>
      </c>
      <c r="M1765" s="5">
        <v>875435.72909131704</v>
      </c>
      <c r="N1765" s="12">
        <v>829713.82482418686</v>
      </c>
      <c r="O1765" s="12">
        <v>1.0558420934154689</v>
      </c>
      <c r="P1765" s="12">
        <v>1.0337171075130802</v>
      </c>
      <c r="Q1765" s="12">
        <v>1.0225337596652351</v>
      </c>
      <c r="R1765" s="12">
        <v>0.99042418543752664</v>
      </c>
      <c r="S1765" s="12">
        <v>0.9606690004406655</v>
      </c>
      <c r="T1765" s="12">
        <v>1.0228596602468811</v>
      </c>
      <c r="U1765" s="12">
        <v>0.99407000695201819</v>
      </c>
      <c r="V1765" s="12">
        <v>0.99813367947234943</v>
      </c>
      <c r="W1765" s="12">
        <v>1.0551056314830218</v>
      </c>
    </row>
    <row r="1766" spans="1:23" x14ac:dyDescent="0.2">
      <c r="A1766" s="1" t="s">
        <v>1765</v>
      </c>
      <c r="B1766" s="5">
        <v>325686.88440347899</v>
      </c>
      <c r="C1766" s="5">
        <v>345468.990859135</v>
      </c>
      <c r="D1766" s="5">
        <v>344580.32067734998</v>
      </c>
      <c r="E1766" s="5">
        <v>351097.28907978802</v>
      </c>
      <c r="F1766" s="5">
        <v>336839.08745637297</v>
      </c>
      <c r="G1766" s="5">
        <v>344879.51042836398</v>
      </c>
      <c r="H1766" s="5">
        <v>344787.80156590202</v>
      </c>
      <c r="I1766" s="5">
        <v>342137.20943532803</v>
      </c>
      <c r="J1766" s="5">
        <v>349165.45665537397</v>
      </c>
      <c r="K1766" s="5">
        <v>341942.45313131198</v>
      </c>
      <c r="L1766" s="5">
        <v>345143.18996259</v>
      </c>
      <c r="M1766" s="5">
        <v>337239.48488555697</v>
      </c>
      <c r="N1766" s="12">
        <v>339255.99689446011</v>
      </c>
      <c r="O1766" s="12">
        <v>1.0349037078009609</v>
      </c>
      <c r="P1766" s="12">
        <v>0.99287585345517404</v>
      </c>
      <c r="Q1766" s="12">
        <v>1.0165760180671273</v>
      </c>
      <c r="R1766" s="12">
        <v>1.0163056945848559</v>
      </c>
      <c r="S1766" s="12">
        <v>1.0084927387201477</v>
      </c>
      <c r="T1766" s="12">
        <v>1.0292093871637489</v>
      </c>
      <c r="U1766" s="12">
        <v>1.0079186698582887</v>
      </c>
      <c r="V1766" s="12">
        <v>1.0173532468755779</v>
      </c>
      <c r="W1766" s="12">
        <v>0.99405607556723463</v>
      </c>
    </row>
    <row r="1767" spans="1:23" x14ac:dyDescent="0.2">
      <c r="A1767" s="1" t="s">
        <v>1766</v>
      </c>
      <c r="B1767" s="5">
        <v>148959708.151256</v>
      </c>
      <c r="C1767" s="5">
        <v>5040221.1546835601</v>
      </c>
      <c r="D1767" s="5">
        <v>7502200.51648416</v>
      </c>
      <c r="E1767" s="5">
        <v>131426046.805271</v>
      </c>
      <c r="F1767" s="5">
        <v>131166035.211403</v>
      </c>
      <c r="G1767" s="5">
        <v>119183347.06769501</v>
      </c>
      <c r="H1767" s="5">
        <v>136249842.61796501</v>
      </c>
      <c r="I1767" s="5">
        <v>11986339.8429587</v>
      </c>
      <c r="J1767" s="5">
        <v>117295519.934755</v>
      </c>
      <c r="K1767" s="5">
        <v>140310674.23716101</v>
      </c>
      <c r="L1767" s="5">
        <v>147833858.61316201</v>
      </c>
      <c r="M1767" s="5">
        <v>158935162.111173</v>
      </c>
      <c r="N1767" s="12">
        <v>80403409.841373414</v>
      </c>
      <c r="O1767" s="12">
        <v>1.6345829992105971</v>
      </c>
      <c r="P1767" s="12">
        <v>1.6313491613126649</v>
      </c>
      <c r="Q1767" s="12">
        <v>1.4823170721593761</v>
      </c>
      <c r="R1767" s="12">
        <v>1.6945779151253675</v>
      </c>
      <c r="S1767" s="12">
        <v>0.14907750637201028</v>
      </c>
      <c r="T1767" s="12">
        <v>1.4588376309682067</v>
      </c>
      <c r="U1767" s="12">
        <v>1.745083629089583</v>
      </c>
      <c r="V1767" s="12">
        <v>1.8386516057567837</v>
      </c>
      <c r="W1767" s="12">
        <v>1.9767216642270971</v>
      </c>
    </row>
    <row r="1768" spans="1:23" x14ac:dyDescent="0.2">
      <c r="A1768" s="1" t="s">
        <v>1767</v>
      </c>
      <c r="B1768" s="5">
        <v>1477250.19493021</v>
      </c>
      <c r="C1768" s="5">
        <v>1858272.2629939001</v>
      </c>
      <c r="D1768" s="5">
        <v>4867041.3010268202</v>
      </c>
      <c r="E1768" s="5">
        <v>735698.063579162</v>
      </c>
      <c r="F1768" s="5">
        <v>7619490.2752874</v>
      </c>
      <c r="G1768" s="5">
        <v>1105482.4781746001</v>
      </c>
      <c r="H1768" s="5">
        <v>735897.74577819405</v>
      </c>
      <c r="I1768" s="5">
        <v>7004458.67306682</v>
      </c>
      <c r="J1768" s="5">
        <v>1458383.3420199</v>
      </c>
      <c r="K1768" s="5">
        <v>1604785.81705581</v>
      </c>
      <c r="L1768" s="5">
        <v>791790.92445601197</v>
      </c>
      <c r="M1768" s="5">
        <v>2056384.0872859999</v>
      </c>
      <c r="N1768" s="12">
        <v>2037663.7479450579</v>
      </c>
      <c r="O1768" s="12">
        <v>0.36104978768999468</v>
      </c>
      <c r="P1768" s="12">
        <v>3.7393266101786908</v>
      </c>
      <c r="Q1768" s="12">
        <v>0.54252448633365369</v>
      </c>
      <c r="R1768" s="12">
        <v>0.36114778334763614</v>
      </c>
      <c r="S1768" s="12">
        <v>3.4374948664276297</v>
      </c>
      <c r="T1768" s="12">
        <v>0.71571344560192995</v>
      </c>
      <c r="U1768" s="12">
        <v>0.78756164684885011</v>
      </c>
      <c r="V1768" s="12">
        <v>0.38857781380981865</v>
      </c>
      <c r="W1768" s="12">
        <v>1.0091871582638798</v>
      </c>
    </row>
    <row r="1769" spans="1:23" x14ac:dyDescent="0.2">
      <c r="A1769" s="1" t="s">
        <v>1768</v>
      </c>
      <c r="B1769" s="5">
        <v>730463.07340287697</v>
      </c>
      <c r="C1769" s="5">
        <v>703856.56398469803</v>
      </c>
      <c r="D1769" s="5">
        <v>724411.36304249696</v>
      </c>
      <c r="E1769" s="5">
        <v>1910574.7365391699</v>
      </c>
      <c r="F1769" s="5">
        <v>763260.329006474</v>
      </c>
      <c r="G1769" s="5">
        <v>711013.85380978102</v>
      </c>
      <c r="H1769" s="5">
        <v>1816262.8271651601</v>
      </c>
      <c r="I1769" s="5">
        <v>9992772.1191987507</v>
      </c>
      <c r="J1769" s="5">
        <v>2943861.5755016101</v>
      </c>
      <c r="K1769" s="5">
        <v>1655009.95379084</v>
      </c>
      <c r="L1769" s="5">
        <v>2681851.8716982501</v>
      </c>
      <c r="M1769" s="5">
        <v>3751257.6112467102</v>
      </c>
      <c r="N1769" s="12">
        <v>872221.82270444988</v>
      </c>
      <c r="O1769" s="12">
        <v>2.1904688541444157</v>
      </c>
      <c r="P1769" s="12">
        <v>0.87507593726544808</v>
      </c>
      <c r="Q1769" s="12">
        <v>0.8151754924053376</v>
      </c>
      <c r="R1769" s="12">
        <v>2.0823405008757687</v>
      </c>
      <c r="S1769" s="12">
        <v>11.456686658234158</v>
      </c>
      <c r="T1769" s="12">
        <v>3.3751294669213179</v>
      </c>
      <c r="U1769" s="12">
        <v>1.8974645104146126</v>
      </c>
      <c r="V1769" s="12">
        <v>3.0747360383426092</v>
      </c>
      <c r="W1769" s="12">
        <v>4.300806874580819</v>
      </c>
    </row>
    <row r="1770" spans="1:23" x14ac:dyDescent="0.2">
      <c r="A1770" s="1" t="s">
        <v>1769</v>
      </c>
      <c r="B1770" s="5">
        <v>33937.382934726498</v>
      </c>
      <c r="C1770" s="5">
        <v>25760.8287974778</v>
      </c>
      <c r="D1770" s="5">
        <v>26199.530883809399</v>
      </c>
      <c r="E1770" s="5">
        <v>34558.084871720901</v>
      </c>
      <c r="F1770" s="5">
        <v>33898.0459697689</v>
      </c>
      <c r="G1770" s="5">
        <v>33417.216511407198</v>
      </c>
      <c r="H1770" s="5">
        <v>31873.9760953396</v>
      </c>
      <c r="I1770" s="5">
        <v>31942.1192418225</v>
      </c>
      <c r="J1770" s="5">
        <v>24744.673496078201</v>
      </c>
      <c r="K1770" s="5">
        <v>30076.620399339801</v>
      </c>
      <c r="L1770" s="5">
        <v>29835.166497194699</v>
      </c>
      <c r="M1770" s="5">
        <v>34442.527841422598</v>
      </c>
      <c r="N1770" s="12">
        <v>28289.484000545093</v>
      </c>
      <c r="O1770" s="12">
        <v>1.2215876709188129</v>
      </c>
      <c r="P1770" s="12">
        <v>1.1982560717302493</v>
      </c>
      <c r="Q1770" s="12">
        <v>1.1812593156793987</v>
      </c>
      <c r="R1770" s="12">
        <v>1.1267075813304137</v>
      </c>
      <c r="S1770" s="12">
        <v>1.1291163614439566</v>
      </c>
      <c r="T1770" s="12">
        <v>0.87469511623476093</v>
      </c>
      <c r="U1770" s="12">
        <v>1.0631731705944256</v>
      </c>
      <c r="V1770" s="12">
        <v>1.0546380590264504</v>
      </c>
      <c r="W1770" s="12">
        <v>1.2175028657560154</v>
      </c>
    </row>
    <row r="1771" spans="1:23" x14ac:dyDescent="0.2">
      <c r="A1771" s="1" t="s">
        <v>1770</v>
      </c>
      <c r="B1771" s="5">
        <v>343252.32905403298</v>
      </c>
      <c r="C1771" s="5">
        <v>441165.639470972</v>
      </c>
      <c r="D1771" s="5">
        <v>415952.40159438498</v>
      </c>
      <c r="E1771" s="5">
        <v>414626.994945527</v>
      </c>
      <c r="F1771" s="5">
        <v>365271.477446498</v>
      </c>
      <c r="G1771" s="5">
        <v>397361.75820396899</v>
      </c>
      <c r="H1771" s="5">
        <v>418250.90943653102</v>
      </c>
      <c r="I1771" s="5">
        <v>390761.90037273901</v>
      </c>
      <c r="J1771" s="5">
        <v>409049.54444054601</v>
      </c>
      <c r="K1771" s="5">
        <v>394331.12252028199</v>
      </c>
      <c r="L1771" s="5">
        <v>381859.66485023801</v>
      </c>
      <c r="M1771" s="5">
        <v>417752.34767848399</v>
      </c>
      <c r="N1771" s="12">
        <v>402463.11557873565</v>
      </c>
      <c r="O1771" s="12">
        <v>1.03022358794122</v>
      </c>
      <c r="P1771" s="12">
        <v>0.90758994627679945</v>
      </c>
      <c r="Q1771" s="12">
        <v>0.98732465864000729</v>
      </c>
      <c r="R1771" s="12">
        <v>1.0392279273470633</v>
      </c>
      <c r="S1771" s="12">
        <v>0.97092599358037945</v>
      </c>
      <c r="T1771" s="12">
        <v>1.0163652981027571</v>
      </c>
      <c r="U1771" s="12">
        <v>0.97979443893445994</v>
      </c>
      <c r="V1771" s="12">
        <v>0.94880661126207755</v>
      </c>
      <c r="W1771" s="12">
        <v>1.0379891510747827</v>
      </c>
    </row>
    <row r="1772" spans="1:23" x14ac:dyDescent="0.2">
      <c r="A1772" s="1" t="s">
        <v>1771</v>
      </c>
      <c r="B1772" s="5">
        <v>66391.138452799802</v>
      </c>
      <c r="C1772" s="5">
        <v>50228.813958734303</v>
      </c>
      <c r="D1772" s="5">
        <v>51740.1738175071</v>
      </c>
      <c r="E1772" s="5">
        <v>60813.678155644899</v>
      </c>
      <c r="F1772" s="5">
        <v>67904.667825526907</v>
      </c>
      <c r="G1772" s="5">
        <v>64618.144895567901</v>
      </c>
      <c r="H1772" s="5">
        <v>58031.349793303401</v>
      </c>
      <c r="I1772" s="5">
        <v>60439.045281011</v>
      </c>
      <c r="J1772" s="5">
        <v>55855.747176350204</v>
      </c>
      <c r="K1772" s="5">
        <v>57340.370825168902</v>
      </c>
      <c r="L1772" s="5">
        <v>62455.049495756801</v>
      </c>
      <c r="M1772" s="5">
        <v>62860.849394031</v>
      </c>
      <c r="N1772" s="12">
        <v>56530.14182027123</v>
      </c>
      <c r="O1772" s="12">
        <v>1.0757743780122204</v>
      </c>
      <c r="P1772" s="12">
        <v>1.2012117012092276</v>
      </c>
      <c r="Q1772" s="12">
        <v>1.1430741691929804</v>
      </c>
      <c r="R1772" s="12">
        <v>1.0265558854921155</v>
      </c>
      <c r="S1772" s="12">
        <v>1.0691472431321245</v>
      </c>
      <c r="T1772" s="12">
        <v>0.98807017597682389</v>
      </c>
      <c r="U1772" s="12">
        <v>1.0143326901155434</v>
      </c>
      <c r="V1772" s="12">
        <v>1.1048097083202602</v>
      </c>
      <c r="W1772" s="12">
        <v>1.1119881778094112</v>
      </c>
    </row>
    <row r="1773" spans="1:23" x14ac:dyDescent="0.2">
      <c r="A1773" s="1" t="s">
        <v>1772</v>
      </c>
      <c r="B1773" s="5">
        <v>83059028.831679702</v>
      </c>
      <c r="C1773" s="5">
        <v>194082360.523965</v>
      </c>
      <c r="D1773" s="5">
        <v>163038055.98220801</v>
      </c>
      <c r="E1773" s="5">
        <v>95105120.633639306</v>
      </c>
      <c r="F1773" s="5">
        <v>215402480.614941</v>
      </c>
      <c r="G1773" s="5">
        <v>232239544.023002</v>
      </c>
      <c r="H1773" s="5">
        <v>91979741.942494795</v>
      </c>
      <c r="I1773" s="5">
        <v>203358432.09394601</v>
      </c>
      <c r="J1773" s="5">
        <v>195960834.63898501</v>
      </c>
      <c r="K1773" s="5">
        <v>232871950.56572399</v>
      </c>
      <c r="L1773" s="5">
        <v>233807720.62512499</v>
      </c>
      <c r="M1773" s="5">
        <v>101216373.18093701</v>
      </c>
      <c r="N1773" s="12">
        <v>127544473.40537941</v>
      </c>
      <c r="O1773" s="12">
        <v>0.74566241950259271</v>
      </c>
      <c r="P1773" s="12">
        <v>1.6888421337576829</v>
      </c>
      <c r="Q1773" s="12">
        <v>1.8208514867191954</v>
      </c>
      <c r="R1773" s="12">
        <v>0.72115819279877469</v>
      </c>
      <c r="S1773" s="12">
        <v>1.5944119463930375</v>
      </c>
      <c r="T1773" s="12">
        <v>1.5364118052857947</v>
      </c>
      <c r="U1773" s="12">
        <v>1.8258098085173653</v>
      </c>
      <c r="V1773" s="12">
        <v>1.8331466223707324</v>
      </c>
      <c r="W1773" s="12">
        <v>0.79357709886211369</v>
      </c>
    </row>
    <row r="1774" spans="1:23" x14ac:dyDescent="0.2">
      <c r="A1774" s="1" t="s">
        <v>1773</v>
      </c>
      <c r="B1774" s="5">
        <v>3123068.0259923702</v>
      </c>
      <c r="C1774" s="5">
        <v>3111413.5892771101</v>
      </c>
      <c r="D1774" s="5">
        <v>3124031.9158720998</v>
      </c>
      <c r="E1774" s="5">
        <v>3478123.70901271</v>
      </c>
      <c r="F1774" s="5">
        <v>3212672.6993420902</v>
      </c>
      <c r="G1774" s="5">
        <v>3146200.84142701</v>
      </c>
      <c r="H1774" s="5">
        <v>3151271.8677031202</v>
      </c>
      <c r="I1774" s="5">
        <v>3426871.8659783201</v>
      </c>
      <c r="J1774" s="5">
        <v>3292804.6971231098</v>
      </c>
      <c r="K1774" s="5">
        <v>3390119.72585053</v>
      </c>
      <c r="L1774" s="5">
        <v>3178213.5425529499</v>
      </c>
      <c r="M1774" s="5">
        <v>3282401.5595670701</v>
      </c>
      <c r="N1774" s="12">
        <v>3165606.9199106866</v>
      </c>
      <c r="O1774" s="12">
        <v>1.098722550527796</v>
      </c>
      <c r="P1774" s="12">
        <v>1.0148678533444486</v>
      </c>
      <c r="Q1774" s="12">
        <v>0.99386971314675288</v>
      </c>
      <c r="R1774" s="12">
        <v>0.99547162595665206</v>
      </c>
      <c r="S1774" s="12">
        <v>1.082532339825377</v>
      </c>
      <c r="T1774" s="12">
        <v>1.0401811660229792</v>
      </c>
      <c r="U1774" s="12">
        <v>1.0709225155301902</v>
      </c>
      <c r="V1774" s="12">
        <v>1.0039823714571041</v>
      </c>
      <c r="W1774" s="12">
        <v>1.0368948649062464</v>
      </c>
    </row>
    <row r="1775" spans="1:23" x14ac:dyDescent="0.2">
      <c r="A1775" s="1" t="s">
        <v>1774</v>
      </c>
      <c r="B1775" s="5">
        <v>918253.18331917201</v>
      </c>
      <c r="C1775" s="5">
        <v>924180.74873426603</v>
      </c>
      <c r="D1775" s="5">
        <v>885899.10552670294</v>
      </c>
      <c r="E1775" s="5">
        <v>943853.10587601399</v>
      </c>
      <c r="F1775" s="5">
        <v>917136.25846056605</v>
      </c>
      <c r="G1775" s="5">
        <v>969072.75481111498</v>
      </c>
      <c r="H1775" s="5">
        <v>929043.46240646404</v>
      </c>
      <c r="I1775" s="5">
        <v>915040.37457417999</v>
      </c>
      <c r="J1775" s="5">
        <v>991343.10147243098</v>
      </c>
      <c r="K1775" s="5">
        <v>859315.52830918995</v>
      </c>
      <c r="L1775" s="5">
        <v>913752.55130195105</v>
      </c>
      <c r="M1775" s="5">
        <v>865327.28313339106</v>
      </c>
      <c r="N1775" s="12">
        <v>901915.00101105776</v>
      </c>
      <c r="O1775" s="12">
        <v>1.0464989547994468</v>
      </c>
      <c r="P1775" s="12">
        <v>1.0168765986067922</v>
      </c>
      <c r="Q1775" s="12">
        <v>1.0744612892842147</v>
      </c>
      <c r="R1775" s="12">
        <v>1.0300787339882305</v>
      </c>
      <c r="S1775" s="12">
        <v>1.0145527832982137</v>
      </c>
      <c r="T1775" s="12">
        <v>1.0991535791744491</v>
      </c>
      <c r="U1775" s="12">
        <v>0.95276775233352007</v>
      </c>
      <c r="V1775" s="12">
        <v>1.0131249067568708</v>
      </c>
      <c r="W1775" s="12">
        <v>0.95943329711042458</v>
      </c>
    </row>
    <row r="1776" spans="1:23" x14ac:dyDescent="0.2">
      <c r="A1776" s="1" t="s">
        <v>1775</v>
      </c>
      <c r="B1776" s="5">
        <v>325599.09503359901</v>
      </c>
      <c r="C1776" s="5">
        <v>309445.89821684401</v>
      </c>
      <c r="D1776" s="5">
        <v>276209.25238993502</v>
      </c>
      <c r="E1776" s="5">
        <v>329813.58495882998</v>
      </c>
      <c r="F1776" s="5">
        <v>314986.532090161</v>
      </c>
      <c r="G1776" s="5">
        <v>307192.90352454199</v>
      </c>
      <c r="H1776" s="5">
        <v>292209.769795598</v>
      </c>
      <c r="I1776" s="5">
        <v>261123.77256400199</v>
      </c>
      <c r="J1776" s="5">
        <v>233260.20879225599</v>
      </c>
      <c r="K1776" s="5">
        <v>296620.96372703998</v>
      </c>
      <c r="L1776" s="5">
        <v>297420.24601330399</v>
      </c>
      <c r="M1776" s="5">
        <v>283554.73163935897</v>
      </c>
      <c r="N1776" s="12">
        <v>297965.87608174497</v>
      </c>
      <c r="O1776" s="12">
        <v>1.106883745534498</v>
      </c>
      <c r="P1776" s="12">
        <v>1.0571228364544218</v>
      </c>
      <c r="Q1776" s="12">
        <v>1.0309667253315464</v>
      </c>
      <c r="R1776" s="12">
        <v>0.9806819949927158</v>
      </c>
      <c r="S1776" s="12">
        <v>0.8763546215351331</v>
      </c>
      <c r="T1776" s="12">
        <v>0.78284202157519067</v>
      </c>
      <c r="U1776" s="12">
        <v>0.99548635443631805</v>
      </c>
      <c r="V1776" s="12">
        <v>0.99816881692757564</v>
      </c>
      <c r="W1776" s="12">
        <v>0.95163491661564492</v>
      </c>
    </row>
    <row r="1777" spans="1:23" x14ac:dyDescent="0.2">
      <c r="A1777" s="1" t="s">
        <v>1776</v>
      </c>
      <c r="B1777" s="5">
        <v>875335.93502180197</v>
      </c>
      <c r="C1777" s="5">
        <v>967111.74030255305</v>
      </c>
      <c r="D1777" s="5">
        <v>991311.94827956695</v>
      </c>
      <c r="E1777" s="5">
        <v>981808.65979768801</v>
      </c>
      <c r="F1777" s="5">
        <v>937737.57115276495</v>
      </c>
      <c r="G1777" s="5">
        <v>950518.582454624</v>
      </c>
      <c r="H1777" s="5">
        <v>934848.64752128802</v>
      </c>
      <c r="I1777" s="5">
        <v>938226.08653214504</v>
      </c>
      <c r="J1777" s="5">
        <v>984023.01424941397</v>
      </c>
      <c r="K1777" s="5">
        <v>965827.80892906</v>
      </c>
      <c r="L1777" s="5">
        <v>930898.27741239499</v>
      </c>
      <c r="M1777" s="5">
        <v>951704.13631842297</v>
      </c>
      <c r="N1777" s="12">
        <v>934088.37690918858</v>
      </c>
      <c r="O1777" s="12">
        <v>1.0510875459626223</v>
      </c>
      <c r="P1777" s="12">
        <v>1.0039066905592502</v>
      </c>
      <c r="Q1777" s="12">
        <v>1.0175895621352247</v>
      </c>
      <c r="R1777" s="12">
        <v>1.0008139172169288</v>
      </c>
      <c r="S1777" s="12">
        <v>1.004429676811361</v>
      </c>
      <c r="T1777" s="12">
        <v>1.0534581508287839</v>
      </c>
      <c r="U1777" s="12">
        <v>1.0339790460993576</v>
      </c>
      <c r="V1777" s="12">
        <v>0.99658479906649799</v>
      </c>
      <c r="W1777" s="12">
        <v>1.0188587716587625</v>
      </c>
    </row>
    <row r="1778" spans="1:23" x14ac:dyDescent="0.2">
      <c r="A1778" s="1" t="s">
        <v>1777</v>
      </c>
      <c r="B1778" s="5">
        <v>216059.94303029301</v>
      </c>
      <c r="C1778" s="5">
        <v>217249.554774947</v>
      </c>
      <c r="D1778" s="5">
        <v>219051.144422657</v>
      </c>
      <c r="E1778" s="5">
        <v>222827.564292581</v>
      </c>
      <c r="F1778" s="5">
        <v>235321.47823177601</v>
      </c>
      <c r="G1778" s="5">
        <v>221418.93730102299</v>
      </c>
      <c r="H1778" s="5">
        <v>229204.23821011599</v>
      </c>
      <c r="I1778" s="5">
        <v>222588.863634401</v>
      </c>
      <c r="J1778" s="5">
        <v>221509.605788955</v>
      </c>
      <c r="K1778" s="5">
        <v>219729.05311253801</v>
      </c>
      <c r="L1778" s="5">
        <v>214664.216437475</v>
      </c>
      <c r="M1778" s="5">
        <v>218279.88883146201</v>
      </c>
      <c r="N1778" s="12">
        <v>217468.8637899475</v>
      </c>
      <c r="O1778" s="12">
        <v>1.0246412309755268</v>
      </c>
      <c r="P1778" s="12">
        <v>1.0820927379244152</v>
      </c>
      <c r="Q1778" s="12">
        <v>1.0181638577690406</v>
      </c>
      <c r="R1778" s="12">
        <v>1.0539634696004281</v>
      </c>
      <c r="S1778" s="12">
        <v>1.0235435995536304</v>
      </c>
      <c r="T1778" s="12">
        <v>1.0185807840653016</v>
      </c>
      <c r="U1778" s="12">
        <v>1.0103931628795082</v>
      </c>
      <c r="V1778" s="12">
        <v>0.9871032234058964</v>
      </c>
      <c r="W1778" s="12">
        <v>1.003729384645601</v>
      </c>
    </row>
    <row r="1779" spans="1:23" x14ac:dyDescent="0.2">
      <c r="A1779" s="1" t="s">
        <v>1778</v>
      </c>
      <c r="B1779" s="5">
        <v>6868570.1850442402</v>
      </c>
      <c r="C1779" s="5">
        <v>2209240.1922342498</v>
      </c>
      <c r="D1779" s="5">
        <v>2184000.4375930498</v>
      </c>
      <c r="E1779" s="5">
        <v>5537919.3606416499</v>
      </c>
      <c r="F1779" s="5">
        <v>6503970.4249498798</v>
      </c>
      <c r="G1779" s="5">
        <v>6868817.6440920299</v>
      </c>
      <c r="H1779" s="5">
        <v>5950563.3621035405</v>
      </c>
      <c r="I1779" s="5">
        <v>6097806.27752453</v>
      </c>
      <c r="J1779" s="5">
        <v>5825647.2191523602</v>
      </c>
      <c r="K1779" s="5">
        <v>5706541.3020485099</v>
      </c>
      <c r="L1779" s="5">
        <v>6164247.6662864396</v>
      </c>
      <c r="M1779" s="5">
        <v>5612258.8848538101</v>
      </c>
      <c r="N1779" s="12">
        <v>4576234.4497539988</v>
      </c>
      <c r="O1779" s="12">
        <v>1.2101476489997902</v>
      </c>
      <c r="P1779" s="12">
        <v>1.4212493910357913</v>
      </c>
      <c r="Q1779" s="12">
        <v>1.5009759048645928</v>
      </c>
      <c r="R1779" s="12">
        <v>1.3003187287363349</v>
      </c>
      <c r="S1779" s="12">
        <v>1.33249429077051</v>
      </c>
      <c r="T1779" s="12">
        <v>1.273022019111264</v>
      </c>
      <c r="U1779" s="12">
        <v>1.2469949616229283</v>
      </c>
      <c r="V1779" s="12">
        <v>1.3470130811627903</v>
      </c>
      <c r="W1779" s="12">
        <v>1.2263923421046543</v>
      </c>
    </row>
    <row r="1780" spans="1:23" x14ac:dyDescent="0.2">
      <c r="A1780" s="1" t="s">
        <v>1779</v>
      </c>
      <c r="B1780" s="5">
        <v>2700092.93635982</v>
      </c>
      <c r="C1780" s="5">
        <v>2371758.89253151</v>
      </c>
      <c r="D1780" s="5">
        <v>2350896.0006589498</v>
      </c>
      <c r="E1780" s="5">
        <v>2301466.5978650302</v>
      </c>
      <c r="F1780" s="5">
        <v>2878792.3696738598</v>
      </c>
      <c r="G1780" s="5">
        <v>2610602.92726174</v>
      </c>
      <c r="H1780" s="5">
        <v>2232773.81668382</v>
      </c>
      <c r="I1780" s="5">
        <v>2586919.3869127301</v>
      </c>
      <c r="J1780" s="5">
        <v>2265168.2918097498</v>
      </c>
      <c r="K1780" s="5">
        <v>2281824.0537042301</v>
      </c>
      <c r="L1780" s="5">
        <v>2243637.0865201801</v>
      </c>
      <c r="M1780" s="5">
        <v>2311598.87645707</v>
      </c>
      <c r="N1780" s="12">
        <v>2431844.1334731341</v>
      </c>
      <c r="O1780" s="12">
        <v>0.94638737992557931</v>
      </c>
      <c r="P1780" s="12">
        <v>1.1837898367122728</v>
      </c>
      <c r="Q1780" s="12">
        <v>1.0735075045838995</v>
      </c>
      <c r="R1780" s="12">
        <v>0.91814018256794938</v>
      </c>
      <c r="S1780" s="12">
        <v>1.0637685825769265</v>
      </c>
      <c r="T1780" s="12">
        <v>0.93146113298579725</v>
      </c>
      <c r="U1780" s="12">
        <v>0.93831015824412767</v>
      </c>
      <c r="V1780" s="12">
        <v>0.92260727389458197</v>
      </c>
      <c r="W1780" s="12">
        <v>0.95055387992966012</v>
      </c>
    </row>
    <row r="1781" spans="1:23" x14ac:dyDescent="0.2">
      <c r="A1781" s="1" t="s">
        <v>1780</v>
      </c>
      <c r="B1781" s="5">
        <v>91573880.196916506</v>
      </c>
      <c r="C1781" s="5">
        <v>223284100.39194301</v>
      </c>
      <c r="D1781" s="5">
        <v>164743026.291875</v>
      </c>
      <c r="E1781" s="5">
        <v>187310201.60777801</v>
      </c>
      <c r="F1781" s="5">
        <v>121232590.195317</v>
      </c>
      <c r="G1781" s="5">
        <v>132679105.105297</v>
      </c>
      <c r="H1781" s="5">
        <v>150205571.02675799</v>
      </c>
      <c r="I1781" s="5">
        <v>139183735.65628099</v>
      </c>
      <c r="J1781" s="5">
        <v>179835817.51766899</v>
      </c>
      <c r="K1781" s="5">
        <v>97333335.447081193</v>
      </c>
      <c r="L1781" s="5">
        <v>111692876.57041</v>
      </c>
      <c r="M1781" s="5">
        <v>117270650.15533499</v>
      </c>
      <c r="N1781" s="12">
        <v>148806389.2380307</v>
      </c>
      <c r="O1781" s="12">
        <v>1.2587510695401434</v>
      </c>
      <c r="P1781" s="12">
        <v>0.81470016721790994</v>
      </c>
      <c r="Q1781" s="12">
        <v>0.89162236772685544</v>
      </c>
      <c r="R1781" s="12">
        <v>1.0094026996817265</v>
      </c>
      <c r="S1781" s="12">
        <v>0.93533440579384453</v>
      </c>
      <c r="T1781" s="12">
        <v>1.2085221504165633</v>
      </c>
      <c r="U1781" s="12">
        <v>0.65409379224561914</v>
      </c>
      <c r="V1781" s="12">
        <v>0.75059194126232087</v>
      </c>
      <c r="W1781" s="12">
        <v>0.78807536931595634</v>
      </c>
    </row>
    <row r="1782" spans="1:23" x14ac:dyDescent="0.2">
      <c r="A1782" s="1" t="s">
        <v>1781</v>
      </c>
      <c r="B1782" s="5">
        <v>117432.619449069</v>
      </c>
      <c r="C1782" s="5">
        <v>119734.527849798</v>
      </c>
      <c r="D1782" s="5">
        <v>116701.985945508</v>
      </c>
      <c r="E1782" s="5">
        <v>119166.4069531</v>
      </c>
      <c r="F1782" s="5">
        <v>126313.727340952</v>
      </c>
      <c r="G1782" s="5">
        <v>127301.588777226</v>
      </c>
      <c r="H1782" s="5">
        <v>127211.596587259</v>
      </c>
      <c r="I1782" s="5">
        <v>116801.11997947699</v>
      </c>
      <c r="J1782" s="5">
        <v>122747.929396944</v>
      </c>
      <c r="K1782" s="5">
        <v>116413.510023729</v>
      </c>
      <c r="L1782" s="5">
        <v>115927.27314067401</v>
      </c>
      <c r="M1782" s="5">
        <v>119259.060028134</v>
      </c>
      <c r="N1782" s="12">
        <v>118489.15558169408</v>
      </c>
      <c r="O1782" s="12">
        <v>1.0057157245157256</v>
      </c>
      <c r="P1782" s="12">
        <v>1.0660361846689266</v>
      </c>
      <c r="Q1782" s="12">
        <v>1.0743733310636689</v>
      </c>
      <c r="R1782" s="12">
        <v>1.0736138337955419</v>
      </c>
      <c r="S1782" s="12">
        <v>0.98575367008119785</v>
      </c>
      <c r="T1782" s="12">
        <v>1.0359423087652408</v>
      </c>
      <c r="U1782" s="12">
        <v>0.98248240062328751</v>
      </c>
      <c r="V1782" s="12">
        <v>0.9783787602465126</v>
      </c>
      <c r="W1782" s="12">
        <v>1.0064976785652684</v>
      </c>
    </row>
    <row r="1783" spans="1:23" x14ac:dyDescent="0.2">
      <c r="A1783" s="1" t="s">
        <v>1782</v>
      </c>
      <c r="B1783" s="5">
        <v>371091.29248905397</v>
      </c>
      <c r="C1783" s="5">
        <v>388777.19735042</v>
      </c>
      <c r="D1783" s="5">
        <v>386800.487413853</v>
      </c>
      <c r="E1783" s="5">
        <v>389068.44667892403</v>
      </c>
      <c r="F1783" s="5">
        <v>366061.98616751598</v>
      </c>
      <c r="G1783" s="5">
        <v>397274.31204617303</v>
      </c>
      <c r="H1783" s="5">
        <v>366730.21579774102</v>
      </c>
      <c r="I1783" s="5">
        <v>391745.74931499502</v>
      </c>
      <c r="J1783" s="5">
        <v>399204.40380823502</v>
      </c>
      <c r="K1783" s="5">
        <v>378808.68741184601</v>
      </c>
      <c r="L1783" s="5">
        <v>420836.35514943401</v>
      </c>
      <c r="M1783" s="5">
        <v>376613.90569795901</v>
      </c>
      <c r="N1783" s="12">
        <v>377617.34529704967</v>
      </c>
      <c r="O1783" s="12">
        <v>1.0303246170349152</v>
      </c>
      <c r="P1783" s="12">
        <v>0.96939928932437214</v>
      </c>
      <c r="Q1783" s="12">
        <v>1.0520552538010677</v>
      </c>
      <c r="R1783" s="12">
        <v>0.97116888396441536</v>
      </c>
      <c r="S1783" s="12">
        <v>1.0374146055362774</v>
      </c>
      <c r="T1783" s="12">
        <v>1.0571664908406262</v>
      </c>
      <c r="U1783" s="12">
        <v>1.0031548924582878</v>
      </c>
      <c r="V1783" s="12">
        <v>1.114451866130213</v>
      </c>
      <c r="W1783" s="12">
        <v>0.99734270787190316</v>
      </c>
    </row>
    <row r="1784" spans="1:23" x14ac:dyDescent="0.2">
      <c r="A1784" s="1" t="s">
        <v>1783</v>
      </c>
      <c r="B1784" s="5">
        <v>1658290.87365518</v>
      </c>
      <c r="C1784" s="5">
        <v>1399803.42417235</v>
      </c>
      <c r="D1784" s="5">
        <v>1468881.1755288001</v>
      </c>
      <c r="E1784" s="5">
        <v>3435865.4070957</v>
      </c>
      <c r="F1784" s="5">
        <v>1587462.6441408701</v>
      </c>
      <c r="G1784" s="5">
        <v>1530827.8552024299</v>
      </c>
      <c r="H1784" s="5">
        <v>1855293.56535851</v>
      </c>
      <c r="I1784" s="5">
        <v>9855585.0240218099</v>
      </c>
      <c r="J1784" s="5">
        <v>1645867.5447064899</v>
      </c>
      <c r="K1784" s="5">
        <v>3607348.2002673699</v>
      </c>
      <c r="L1784" s="5">
        <v>5575191.7475534296</v>
      </c>
      <c r="M1784" s="5">
        <v>3235894.4405594198</v>
      </c>
      <c r="N1784" s="12">
        <v>1719627.2167205773</v>
      </c>
      <c r="O1784" s="12">
        <v>1.99802920870727</v>
      </c>
      <c r="P1784" s="12">
        <v>0.92314347476323833</v>
      </c>
      <c r="Q1784" s="12">
        <v>0.89020913388530909</v>
      </c>
      <c r="R1784" s="12">
        <v>1.0788928828985713</v>
      </c>
      <c r="S1784" s="12">
        <v>5.7312334488500056</v>
      </c>
      <c r="T1784" s="12">
        <v>0.95710717340543661</v>
      </c>
      <c r="U1784" s="12">
        <v>2.097750120021233</v>
      </c>
      <c r="V1784" s="12">
        <v>3.2420932242428817</v>
      </c>
      <c r="W1784" s="12">
        <v>1.8817418153746406</v>
      </c>
    </row>
    <row r="1785" spans="1:23" x14ac:dyDescent="0.2">
      <c r="A1785" s="1" t="s">
        <v>1784</v>
      </c>
      <c r="B1785" s="5">
        <v>496198.07253993099</v>
      </c>
      <c r="C1785" s="5">
        <v>501885.415717942</v>
      </c>
      <c r="D1785" s="5">
        <v>494501.32087302097</v>
      </c>
      <c r="E1785" s="5">
        <v>576054.93359932199</v>
      </c>
      <c r="F1785" s="5">
        <v>500851.67957372498</v>
      </c>
      <c r="G1785" s="5">
        <v>465744.80760216899</v>
      </c>
      <c r="H1785" s="5">
        <v>462697.08398383198</v>
      </c>
      <c r="I1785" s="5">
        <v>443116.255143977</v>
      </c>
      <c r="J1785" s="5">
        <v>522351.21503795602</v>
      </c>
      <c r="K1785" s="5">
        <v>507681.70237020502</v>
      </c>
      <c r="L1785" s="5">
        <v>478838.79195613402</v>
      </c>
      <c r="M1785" s="5">
        <v>483256.32538094401</v>
      </c>
      <c r="N1785" s="12">
        <v>499186.09339167806</v>
      </c>
      <c r="O1785" s="12">
        <v>1.1539883446779637</v>
      </c>
      <c r="P1785" s="12">
        <v>1.003336603731747</v>
      </c>
      <c r="Q1785" s="12">
        <v>0.93300837857422059</v>
      </c>
      <c r="R1785" s="12">
        <v>0.92690299291006972</v>
      </c>
      <c r="S1785" s="12">
        <v>0.88767748342759467</v>
      </c>
      <c r="T1785" s="12">
        <v>1.0464057832398423</v>
      </c>
      <c r="U1785" s="12">
        <v>1.0170189215825389</v>
      </c>
      <c r="V1785" s="12">
        <v>0.95923904590911979</v>
      </c>
      <c r="W1785" s="12">
        <v>0.96808851804644525</v>
      </c>
    </row>
    <row r="1786" spans="1:23" x14ac:dyDescent="0.2">
      <c r="A1786" s="1" t="s">
        <v>1785</v>
      </c>
      <c r="B1786" s="5">
        <v>304987.33717104601</v>
      </c>
      <c r="C1786" s="5">
        <v>251594.4691241</v>
      </c>
      <c r="D1786" s="5">
        <v>252277.92311093901</v>
      </c>
      <c r="E1786" s="5">
        <v>271802.73510961398</v>
      </c>
      <c r="F1786" s="5">
        <v>413174.25912257598</v>
      </c>
      <c r="G1786" s="5">
        <v>273988.45741262502</v>
      </c>
      <c r="H1786" s="5">
        <v>284318.67745851399</v>
      </c>
      <c r="I1786" s="5">
        <v>350941.211314702</v>
      </c>
      <c r="J1786" s="5">
        <v>269484.88624827901</v>
      </c>
      <c r="K1786" s="5">
        <v>258841.91215486999</v>
      </c>
      <c r="L1786" s="5">
        <v>297295.54173625301</v>
      </c>
      <c r="M1786" s="5">
        <v>275820.02435206901</v>
      </c>
      <c r="N1786" s="12">
        <v>262879.26547598903</v>
      </c>
      <c r="O1786" s="12">
        <v>1.0339451254075418</v>
      </c>
      <c r="P1786" s="12">
        <v>1.5717263146427753</v>
      </c>
      <c r="Q1786" s="12">
        <v>1.0422596735292944</v>
      </c>
      <c r="R1786" s="12">
        <v>1.0815561164312641</v>
      </c>
      <c r="S1786" s="12">
        <v>1.3349900787316238</v>
      </c>
      <c r="T1786" s="12">
        <v>1.0251279642018527</v>
      </c>
      <c r="U1786" s="12">
        <v>0.98464179624890269</v>
      </c>
      <c r="V1786" s="12">
        <v>1.1309204672264557</v>
      </c>
      <c r="W1786" s="12">
        <v>1.0492270048482084</v>
      </c>
    </row>
    <row r="1787" spans="1:23" x14ac:dyDescent="0.2">
      <c r="A1787" s="1" t="s">
        <v>1786</v>
      </c>
      <c r="B1787" s="5">
        <v>1344026.76726526</v>
      </c>
      <c r="C1787" s="5">
        <v>1118013.85394575</v>
      </c>
      <c r="D1787" s="5">
        <v>1144131.51481567</v>
      </c>
      <c r="E1787" s="5">
        <v>1238419.8743024799</v>
      </c>
      <c r="F1787" s="5">
        <v>1376244.7849578201</v>
      </c>
      <c r="G1787" s="5">
        <v>1373149.7877678501</v>
      </c>
      <c r="H1787" s="5">
        <v>1215667.75501895</v>
      </c>
      <c r="I1787" s="5">
        <v>1267612.7459263101</v>
      </c>
      <c r="J1787" s="5">
        <v>1198453.61435481</v>
      </c>
      <c r="K1787" s="5">
        <v>1291890.12144111</v>
      </c>
      <c r="L1787" s="5">
        <v>1214750.0284375099</v>
      </c>
      <c r="M1787" s="5">
        <v>1300915.1438684</v>
      </c>
      <c r="N1787" s="12">
        <v>1193296.7603727742</v>
      </c>
      <c r="O1787" s="12">
        <v>1.0378138242121848</v>
      </c>
      <c r="P1787" s="12">
        <v>1.1533130991890859</v>
      </c>
      <c r="Q1787" s="12">
        <v>1.1507194466352959</v>
      </c>
      <c r="R1787" s="12">
        <v>1.0187472181179704</v>
      </c>
      <c r="S1787" s="12">
        <v>1.0622778742232739</v>
      </c>
      <c r="T1787" s="12">
        <v>1.0043215184632068</v>
      </c>
      <c r="U1787" s="12">
        <v>1.0826226671708521</v>
      </c>
      <c r="V1787" s="12">
        <v>1.0179781499264557</v>
      </c>
      <c r="W1787" s="12">
        <v>1.0901857669185382</v>
      </c>
    </row>
    <row r="1788" spans="1:23" x14ac:dyDescent="0.2">
      <c r="A1788" s="1" t="s">
        <v>1787</v>
      </c>
      <c r="B1788" s="5">
        <v>214033.35583855101</v>
      </c>
      <c r="C1788" s="5">
        <v>204989.53472606899</v>
      </c>
      <c r="D1788" s="5">
        <v>207735.39107093299</v>
      </c>
      <c r="E1788" s="5">
        <v>223906.75664827399</v>
      </c>
      <c r="F1788" s="5">
        <v>223365.971912601</v>
      </c>
      <c r="G1788" s="5">
        <v>220442.19292032099</v>
      </c>
      <c r="H1788" s="5">
        <v>213692.897535289</v>
      </c>
      <c r="I1788" s="5">
        <v>216199.95591237801</v>
      </c>
      <c r="J1788" s="5">
        <v>203971.515689883</v>
      </c>
      <c r="K1788" s="5">
        <v>213900.41992306701</v>
      </c>
      <c r="L1788" s="5">
        <v>222555.65231111401</v>
      </c>
      <c r="M1788" s="5">
        <v>208341.546605101</v>
      </c>
      <c r="N1788" s="12">
        <v>204677.24936097636</v>
      </c>
      <c r="O1788" s="12">
        <v>1.0939503894415923</v>
      </c>
      <c r="P1788" s="12">
        <v>1.0913082553628837</v>
      </c>
      <c r="Q1788" s="12">
        <v>1.077023428879196</v>
      </c>
      <c r="R1788" s="12">
        <v>1.0440481206507339</v>
      </c>
      <c r="S1788" s="12">
        <v>1.0562969581982204</v>
      </c>
      <c r="T1788" s="12">
        <v>0.99655196816794867</v>
      </c>
      <c r="U1788" s="12">
        <v>1.0450620212597459</v>
      </c>
      <c r="V1788" s="12">
        <v>1.0873492437774881</v>
      </c>
      <c r="W1788" s="12">
        <v>1.0179028067631599</v>
      </c>
    </row>
    <row r="1789" spans="1:23" x14ac:dyDescent="0.2">
      <c r="A1789" s="1" t="s">
        <v>1788</v>
      </c>
      <c r="B1789" s="5">
        <v>583999.45876038703</v>
      </c>
      <c r="C1789" s="5">
        <v>384516.09939995297</v>
      </c>
      <c r="D1789" s="5">
        <v>358452.94452047098</v>
      </c>
      <c r="E1789" s="5">
        <v>595033.75045972003</v>
      </c>
      <c r="F1789" s="5">
        <v>701587.21997792204</v>
      </c>
      <c r="G1789" s="5">
        <v>620470.82865634304</v>
      </c>
      <c r="H1789" s="5">
        <v>459816.87643488898</v>
      </c>
      <c r="I1789" s="5">
        <v>449153.08143487899</v>
      </c>
      <c r="J1789" s="5">
        <v>461259.73921114602</v>
      </c>
      <c r="K1789" s="5">
        <v>559023.91753163398</v>
      </c>
      <c r="L1789" s="5">
        <v>482679.620193396</v>
      </c>
      <c r="M1789" s="5">
        <v>554046.21556923096</v>
      </c>
      <c r="N1789" s="12">
        <v>472436.57297107531</v>
      </c>
      <c r="O1789" s="12">
        <v>1.2594997603967266</v>
      </c>
      <c r="P1789" s="12">
        <v>1.4850400246656525</v>
      </c>
      <c r="Q1789" s="12">
        <v>1.313342074163109</v>
      </c>
      <c r="R1789" s="12">
        <v>0.97328806180939142</v>
      </c>
      <c r="S1789" s="12">
        <v>0.95071615351502048</v>
      </c>
      <c r="T1789" s="12">
        <v>0.9763421496146244</v>
      </c>
      <c r="U1789" s="12">
        <v>1.1832782420209875</v>
      </c>
      <c r="V1789" s="12">
        <v>1.0216813172568413</v>
      </c>
      <c r="W1789" s="12">
        <v>1.1727420086995513</v>
      </c>
    </row>
    <row r="1790" spans="1:23" x14ac:dyDescent="0.2">
      <c r="A1790" s="1" t="s">
        <v>1789</v>
      </c>
      <c r="B1790" s="7">
        <v>603889.82299999997</v>
      </c>
      <c r="C1790" s="7">
        <v>693170.25399999996</v>
      </c>
      <c r="D1790" s="7">
        <v>679673.33700000006</v>
      </c>
      <c r="E1790" s="7">
        <v>735687.06200000003</v>
      </c>
      <c r="F1790" s="7">
        <v>624781.46799999999</v>
      </c>
      <c r="G1790" s="7">
        <v>646905.05099999998</v>
      </c>
      <c r="H1790" s="7">
        <v>649009.929</v>
      </c>
      <c r="I1790" s="7">
        <v>748917.31599999999</v>
      </c>
      <c r="J1790" s="7">
        <v>674622.43200000003</v>
      </c>
      <c r="K1790" s="7">
        <v>727736.446</v>
      </c>
      <c r="L1790" s="7">
        <v>688688.99699999997</v>
      </c>
      <c r="M1790" s="7">
        <v>674702.83600000001</v>
      </c>
      <c r="N1790" s="12">
        <v>672914.48441666656</v>
      </c>
      <c r="O1790" s="12">
        <v>1.093284628339884</v>
      </c>
      <c r="P1790" s="12">
        <v>0.92847082722793239</v>
      </c>
      <c r="Q1790" s="12">
        <v>0.96134808505539371</v>
      </c>
      <c r="R1790" s="12">
        <v>0.96447608727372125</v>
      </c>
      <c r="S1790" s="12">
        <v>1.1129457506762073</v>
      </c>
      <c r="T1790" s="12">
        <v>1.0025381346707287</v>
      </c>
      <c r="U1790" s="12">
        <v>1.0814694331195105</v>
      </c>
      <c r="V1790" s="12">
        <v>1.0234420761458389</v>
      </c>
      <c r="W1790" s="12">
        <v>1.0026576208786526</v>
      </c>
    </row>
    <row r="1791" spans="1:23" x14ac:dyDescent="0.2">
      <c r="A1791" s="1" t="s">
        <v>1790</v>
      </c>
      <c r="B1791" s="5">
        <v>888609.44028333796</v>
      </c>
      <c r="C1791" s="5">
        <v>613000.25179108302</v>
      </c>
      <c r="D1791" s="5">
        <v>5007177.3220787598</v>
      </c>
      <c r="E1791" s="5">
        <v>1346711.2137633399</v>
      </c>
      <c r="F1791" s="5">
        <v>702746.11859270697</v>
      </c>
      <c r="G1791" s="5">
        <v>839642.52615235804</v>
      </c>
      <c r="H1791" s="5">
        <v>734961.19813651301</v>
      </c>
      <c r="I1791" s="5">
        <v>3777590.3479121001</v>
      </c>
      <c r="J1791" s="5">
        <v>1046128.74614771</v>
      </c>
      <c r="K1791" s="5">
        <v>270187.80019643297</v>
      </c>
      <c r="L1791" s="5">
        <v>558474.19518663303</v>
      </c>
      <c r="M1791" s="5">
        <v>569414.01439642103</v>
      </c>
      <c r="N1791" s="12">
        <v>1390593.3089993068</v>
      </c>
      <c r="O1791" s="12">
        <v>0.96844361687059666</v>
      </c>
      <c r="P1791" s="12">
        <v>0.50535704008126892</v>
      </c>
      <c r="Q1791" s="12">
        <v>0.60380164403104908</v>
      </c>
      <c r="R1791" s="12">
        <v>0.52852346791845484</v>
      </c>
      <c r="S1791" s="12">
        <v>2.7165313707934597</v>
      </c>
      <c r="T1791" s="12">
        <v>0.75228950073154099</v>
      </c>
      <c r="U1791" s="12">
        <v>0.19429677853898525</v>
      </c>
      <c r="V1791" s="12">
        <v>0.40160857352932328</v>
      </c>
      <c r="W1791" s="12">
        <v>0.4094755890967004</v>
      </c>
    </row>
    <row r="1792" spans="1:23" x14ac:dyDescent="0.2">
      <c r="A1792" s="1" t="s">
        <v>1791</v>
      </c>
      <c r="B1792" s="5">
        <v>1401200.7874952101</v>
      </c>
      <c r="C1792" s="5">
        <v>1281136.82143354</v>
      </c>
      <c r="D1792" s="5">
        <v>1310342.2383353999</v>
      </c>
      <c r="E1792" s="5">
        <v>1423695.42670816</v>
      </c>
      <c r="F1792" s="5">
        <v>1366057.0839642501</v>
      </c>
      <c r="G1792" s="5">
        <v>1344784.88153243</v>
      </c>
      <c r="H1792" s="5">
        <v>1344373.0574415801</v>
      </c>
      <c r="I1792" s="5">
        <v>1348043.27507165</v>
      </c>
      <c r="J1792" s="5">
        <v>1300919.5388746399</v>
      </c>
      <c r="K1792" s="5">
        <v>1356668.33145101</v>
      </c>
      <c r="L1792" s="5">
        <v>1344822.34417758</v>
      </c>
      <c r="M1792" s="5">
        <v>1325610.93636642</v>
      </c>
      <c r="N1792" s="12">
        <v>1323532.7994765344</v>
      </c>
      <c r="O1792" s="12">
        <v>1.0756782357575427</v>
      </c>
      <c r="P1792" s="12">
        <v>1.0321293771522204</v>
      </c>
      <c r="Q1792" s="12">
        <v>1.0160570875646611</v>
      </c>
      <c r="R1792" s="12">
        <v>1.015745932381342</v>
      </c>
      <c r="S1792" s="12">
        <v>1.0185189786039377</v>
      </c>
      <c r="T1792" s="12">
        <v>0.98291446905521485</v>
      </c>
      <c r="U1792" s="12">
        <v>1.0250356711881874</v>
      </c>
      <c r="V1792" s="12">
        <v>1.0160853926018802</v>
      </c>
      <c r="W1792" s="12">
        <v>1.0015701438534108</v>
      </c>
    </row>
    <row r="1793" spans="1:23" x14ac:dyDescent="0.2">
      <c r="A1793" s="1" t="s">
        <v>1792</v>
      </c>
      <c r="B1793" s="5">
        <v>1595362.49107177</v>
      </c>
      <c r="C1793" s="5">
        <v>391980.31380214501</v>
      </c>
      <c r="D1793" s="5">
        <v>389165.73768978601</v>
      </c>
      <c r="E1793" s="5">
        <v>1058849.7692698</v>
      </c>
      <c r="F1793" s="5">
        <v>1197916.9608847999</v>
      </c>
      <c r="G1793" s="5">
        <v>1205347.3158758599</v>
      </c>
      <c r="H1793" s="5">
        <v>1051609.9803854199</v>
      </c>
      <c r="I1793" s="5">
        <v>1122023.9390396101</v>
      </c>
      <c r="J1793" s="5">
        <v>956178.58108158899</v>
      </c>
      <c r="K1793" s="5">
        <v>1025403.57082591</v>
      </c>
      <c r="L1793" s="5">
        <v>1103060.2184741199</v>
      </c>
      <c r="M1793" s="5">
        <v>1058479.5793995999</v>
      </c>
      <c r="N1793" s="12">
        <v>887659.27082395332</v>
      </c>
      <c r="O1793" s="12">
        <v>1.1928560925037626</v>
      </c>
      <c r="P1793" s="12">
        <v>1.3495234041467912</v>
      </c>
      <c r="Q1793" s="12">
        <v>1.357894132910952</v>
      </c>
      <c r="R1793" s="12">
        <v>1.1847000475861447</v>
      </c>
      <c r="S1793" s="12">
        <v>1.2640254835598259</v>
      </c>
      <c r="T1793" s="12">
        <v>1.0771910039243255</v>
      </c>
      <c r="U1793" s="12">
        <v>1.1551769969958159</v>
      </c>
      <c r="V1793" s="12">
        <v>1.2426617450299646</v>
      </c>
      <c r="W1793" s="12">
        <v>1.1924390519991819</v>
      </c>
    </row>
    <row r="1794" spans="1:23" x14ac:dyDescent="0.2">
      <c r="A1794" s="1" t="s">
        <v>1793</v>
      </c>
      <c r="B1794" s="5">
        <v>1066831.8796832201</v>
      </c>
      <c r="C1794" s="5">
        <v>1057351.8533934299</v>
      </c>
      <c r="D1794" s="5">
        <v>1119352.12115934</v>
      </c>
      <c r="E1794" s="5">
        <v>1078556.29670853</v>
      </c>
      <c r="F1794" s="5">
        <v>1072967.90424905</v>
      </c>
      <c r="G1794" s="5">
        <v>1089399.1484175301</v>
      </c>
      <c r="H1794" s="5">
        <v>1057273.9395189299</v>
      </c>
      <c r="I1794" s="5">
        <v>1010347.15070171</v>
      </c>
      <c r="J1794" s="5">
        <v>1031775.98358346</v>
      </c>
      <c r="K1794" s="5">
        <v>1048553.49659675</v>
      </c>
      <c r="L1794" s="5">
        <v>1100740.64010738</v>
      </c>
      <c r="M1794" s="5">
        <v>1064311.01826197</v>
      </c>
      <c r="N1794" s="12">
        <v>1061667.9770245892</v>
      </c>
      <c r="O1794" s="12">
        <v>1.0159073458457999</v>
      </c>
      <c r="P1794" s="12">
        <v>1.0106435603870523</v>
      </c>
      <c r="Q1794" s="12">
        <v>1.0261203803760379</v>
      </c>
      <c r="R1794" s="12">
        <v>0.9958611942709491</v>
      </c>
      <c r="S1794" s="12">
        <v>0.95166019185516926</v>
      </c>
      <c r="T1794" s="12">
        <v>0.97184431094464774</v>
      </c>
      <c r="U1794" s="12">
        <v>0.98764728642885735</v>
      </c>
      <c r="V1794" s="12">
        <v>1.0368030909176476</v>
      </c>
      <c r="W1794" s="12">
        <v>1.0024895177160642</v>
      </c>
    </row>
    <row r="1795" spans="1:23" x14ac:dyDescent="0.2">
      <c r="A1795" s="1" t="s">
        <v>1794</v>
      </c>
      <c r="B1795" s="5">
        <v>33977771.1118</v>
      </c>
      <c r="C1795" s="5">
        <v>22053880.571899202</v>
      </c>
      <c r="D1795" s="5">
        <v>28980522.211115401</v>
      </c>
      <c r="E1795" s="5">
        <v>25799150.882582601</v>
      </c>
      <c r="F1795" s="5">
        <v>9707017.8774101809</v>
      </c>
      <c r="G1795" s="5">
        <v>32788770.153694499</v>
      </c>
      <c r="H1795" s="5">
        <v>41078856.602093302</v>
      </c>
      <c r="I1795" s="5">
        <v>18311937.250739701</v>
      </c>
      <c r="J1795" s="5">
        <v>45415989.546611197</v>
      </c>
      <c r="K1795" s="5">
        <v>46421476.0566402</v>
      </c>
      <c r="L1795" s="5">
        <v>40689453.199502699</v>
      </c>
      <c r="M1795" s="5">
        <v>44511592.665758103</v>
      </c>
      <c r="N1795" s="12">
        <v>30123878.300320331</v>
      </c>
      <c r="O1795" s="12">
        <v>0.85643523803202515</v>
      </c>
      <c r="P1795" s="12">
        <v>0.32223665826278947</v>
      </c>
      <c r="Q1795" s="12">
        <v>1.088464434320392</v>
      </c>
      <c r="R1795" s="12">
        <v>1.3636642729915849</v>
      </c>
      <c r="S1795" s="12">
        <v>0.60788777156044271</v>
      </c>
      <c r="T1795" s="12">
        <v>1.507640852012347</v>
      </c>
      <c r="U1795" s="12">
        <v>1.5410192404125655</v>
      </c>
      <c r="V1795" s="12">
        <v>1.350737537638705</v>
      </c>
      <c r="W1795" s="12">
        <v>1.4776182609025073</v>
      </c>
    </row>
  </sheetData>
  <conditionalFormatting sqref="A1:A1048576">
    <cfRule type="duplicateValues" dxfId="31" priority="16"/>
  </conditionalFormatting>
  <conditionalFormatting sqref="A687">
    <cfRule type="duplicateValues" dxfId="30" priority="13"/>
    <cfRule type="duplicateValues" dxfId="29" priority="14"/>
    <cfRule type="duplicateValues" dxfId="28" priority="15"/>
  </conditionalFormatting>
  <conditionalFormatting sqref="A718">
    <cfRule type="duplicateValues" dxfId="27" priority="10"/>
    <cfRule type="duplicateValues" dxfId="26" priority="11"/>
    <cfRule type="duplicateValues" dxfId="25" priority="12"/>
  </conditionalFormatting>
  <conditionalFormatting sqref="A1061">
    <cfRule type="duplicateValues" dxfId="24" priority="7"/>
    <cfRule type="duplicateValues" dxfId="23" priority="8"/>
    <cfRule type="duplicateValues" dxfId="22" priority="9"/>
  </conditionalFormatting>
  <conditionalFormatting sqref="A1273">
    <cfRule type="duplicateValues" dxfId="21" priority="4"/>
    <cfRule type="duplicateValues" dxfId="20" priority="5"/>
    <cfRule type="duplicateValues" dxfId="19" priority="6"/>
  </conditionalFormatting>
  <conditionalFormatting sqref="A1671">
    <cfRule type="duplicateValues" dxfId="18" priority="1"/>
    <cfRule type="duplicateValues" dxfId="17" priority="2"/>
    <cfRule type="duplicateValues" dxfId="16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B1B8-3663-BC44-9ADC-3D477004F7FF}">
  <dimension ref="A1:M1796"/>
  <sheetViews>
    <sheetView tabSelected="1" workbookViewId="0">
      <selection activeCell="O33" sqref="O33"/>
    </sheetView>
  </sheetViews>
  <sheetFormatPr baseColWidth="10" defaultRowHeight="16" x14ac:dyDescent="0.2"/>
  <cols>
    <col min="5" max="13" width="10.83203125" style="17"/>
  </cols>
  <sheetData>
    <row r="1" spans="1:13" x14ac:dyDescent="0.2">
      <c r="A1" s="1" t="s">
        <v>0</v>
      </c>
      <c r="B1" s="15" t="s">
        <v>1812</v>
      </c>
      <c r="C1" s="15" t="s">
        <v>1812</v>
      </c>
      <c r="D1" s="15" t="s">
        <v>1813</v>
      </c>
      <c r="E1" s="17" t="s">
        <v>1814</v>
      </c>
      <c r="F1" s="17" t="s">
        <v>1815</v>
      </c>
      <c r="G1" s="17" t="s">
        <v>1816</v>
      </c>
      <c r="H1" s="17" t="s">
        <v>1803</v>
      </c>
      <c r="I1" s="17" t="s">
        <v>1805</v>
      </c>
      <c r="J1" s="17" t="s">
        <v>1806</v>
      </c>
      <c r="K1" s="17" t="s">
        <v>1809</v>
      </c>
      <c r="L1" s="17" t="s">
        <v>1810</v>
      </c>
      <c r="M1" s="17" t="s">
        <v>1817</v>
      </c>
    </row>
    <row r="2" spans="1:13" x14ac:dyDescent="0.2">
      <c r="A2" s="1" t="s">
        <v>1</v>
      </c>
      <c r="B2" s="16" t="s">
        <v>1796</v>
      </c>
      <c r="C2" s="15" t="s">
        <v>1796</v>
      </c>
      <c r="D2" s="15" t="s">
        <v>1796</v>
      </c>
      <c r="E2" s="17" t="s">
        <v>1800</v>
      </c>
      <c r="F2" s="17" t="s">
        <v>1800</v>
      </c>
      <c r="G2" s="17" t="s">
        <v>1800</v>
      </c>
      <c r="H2" s="17" t="s">
        <v>1804</v>
      </c>
      <c r="I2" s="17" t="s">
        <v>1804</v>
      </c>
      <c r="J2" s="17" t="s">
        <v>1804</v>
      </c>
      <c r="K2" s="17" t="s">
        <v>1808</v>
      </c>
      <c r="L2" s="17" t="s">
        <v>1808</v>
      </c>
      <c r="M2" s="17" t="s">
        <v>1808</v>
      </c>
    </row>
    <row r="3" spans="1:13" x14ac:dyDescent="0.2">
      <c r="A3" s="1" t="s">
        <v>2</v>
      </c>
      <c r="B3" s="1">
        <v>1</v>
      </c>
      <c r="C3" s="1">
        <v>1</v>
      </c>
      <c r="D3" s="1">
        <v>1</v>
      </c>
      <c r="E3" s="17">
        <v>1.2003564611337301</v>
      </c>
      <c r="F3" s="17">
        <v>1.61487108150255</v>
      </c>
      <c r="G3" s="17">
        <v>2.1903136953966098</v>
      </c>
      <c r="H3" s="17">
        <v>1.24417148503374</v>
      </c>
      <c r="I3" s="17">
        <v>1.3224989787669901</v>
      </c>
      <c r="J3" s="17">
        <v>1.0182527628697999</v>
      </c>
      <c r="K3" s="17">
        <v>1.1782532516275499</v>
      </c>
      <c r="L3" s="17">
        <v>1.20433977082791</v>
      </c>
      <c r="M3" s="17">
        <v>1.4045258648586201</v>
      </c>
    </row>
    <row r="4" spans="1:13" x14ac:dyDescent="0.2">
      <c r="A4" s="1" t="s">
        <v>3</v>
      </c>
      <c r="B4" s="1">
        <v>1</v>
      </c>
      <c r="C4" s="1">
        <v>1</v>
      </c>
      <c r="D4" s="1">
        <v>1</v>
      </c>
      <c r="E4" s="17">
        <v>0.95259123244223498</v>
      </c>
      <c r="F4" s="17">
        <v>1.11097717731291</v>
      </c>
      <c r="G4" s="17">
        <v>1.0991439959835201</v>
      </c>
      <c r="H4" s="17">
        <v>1.00302553565129</v>
      </c>
      <c r="I4" s="17">
        <v>0.88344941061994797</v>
      </c>
      <c r="J4" s="17">
        <v>0.89747610706751701</v>
      </c>
      <c r="K4" s="17">
        <v>1.0144221650338501</v>
      </c>
      <c r="L4" s="17">
        <v>1.0346046623608101</v>
      </c>
      <c r="M4" s="17">
        <v>0.95849648113622898</v>
      </c>
    </row>
    <row r="5" spans="1:13" x14ac:dyDescent="0.2">
      <c r="A5" s="1" t="s">
        <v>4</v>
      </c>
      <c r="B5" s="1">
        <v>1</v>
      </c>
      <c r="C5" s="1">
        <v>1</v>
      </c>
      <c r="D5" s="1">
        <v>1</v>
      </c>
      <c r="E5" s="17">
        <v>1.8638333003582199</v>
      </c>
      <c r="F5" s="17">
        <v>1.0823721037545</v>
      </c>
      <c r="G5" s="17">
        <v>1.2635270339358999</v>
      </c>
      <c r="H5" s="17">
        <v>1.00036017929341</v>
      </c>
      <c r="I5" s="17">
        <v>0.948204656066019</v>
      </c>
      <c r="J5" s="17">
        <v>0.89985730992611301</v>
      </c>
      <c r="K5" s="17">
        <v>1.0762883245913299</v>
      </c>
      <c r="L5" s="17">
        <v>1.08302280133091</v>
      </c>
      <c r="M5" s="17">
        <v>1.0502779390410999</v>
      </c>
    </row>
    <row r="6" spans="1:13" x14ac:dyDescent="0.2">
      <c r="A6" s="1" t="s">
        <v>5</v>
      </c>
      <c r="B6" s="1">
        <v>1</v>
      </c>
      <c r="C6" s="1">
        <v>1</v>
      </c>
      <c r="D6" s="1">
        <v>1</v>
      </c>
      <c r="E6" s="17">
        <v>1.24981093935064</v>
      </c>
      <c r="F6" s="17">
        <v>1.0545197173351599</v>
      </c>
      <c r="G6" s="17">
        <v>1.2310130370596</v>
      </c>
      <c r="H6" s="17">
        <v>1.0155882738840001</v>
      </c>
      <c r="I6" s="17">
        <v>0.92422013987396801</v>
      </c>
      <c r="J6" s="17">
        <v>0.93889416104247403</v>
      </c>
      <c r="K6" s="17">
        <v>0.96237208367801097</v>
      </c>
      <c r="L6" s="17">
        <v>1.0232705243978499</v>
      </c>
      <c r="M6" s="17">
        <v>0.95647288525705199</v>
      </c>
    </row>
    <row r="7" spans="1:13" x14ac:dyDescent="0.2">
      <c r="A7" s="1" t="s">
        <v>6</v>
      </c>
      <c r="B7" s="1">
        <v>1</v>
      </c>
      <c r="C7" s="1">
        <v>1</v>
      </c>
      <c r="D7" s="1">
        <v>1</v>
      </c>
      <c r="E7" s="17">
        <v>1.51924428790179</v>
      </c>
      <c r="F7" s="17">
        <v>1.2137572058962101</v>
      </c>
      <c r="G7" s="17">
        <v>1.2235115257442499</v>
      </c>
      <c r="H7" s="17">
        <v>1.02417527420758</v>
      </c>
      <c r="I7" s="17">
        <v>1.0897634606083499</v>
      </c>
      <c r="J7" s="17">
        <v>0.91587217122339504</v>
      </c>
      <c r="K7" s="17">
        <v>0.95320552918103096</v>
      </c>
      <c r="L7" s="17">
        <v>1.0332775441936399</v>
      </c>
      <c r="M7" s="17">
        <v>1.02269353918033</v>
      </c>
    </row>
    <row r="8" spans="1:13" x14ac:dyDescent="0.2">
      <c r="A8" s="1" t="s">
        <v>7</v>
      </c>
      <c r="B8" s="1">
        <v>1</v>
      </c>
      <c r="C8" s="1">
        <v>1</v>
      </c>
      <c r="D8" s="1">
        <v>1</v>
      </c>
      <c r="E8" s="17">
        <v>1.1525984788796399E-2</v>
      </c>
      <c r="F8" s="17">
        <v>6.3251233454967595E-2</v>
      </c>
      <c r="G8" s="17">
        <v>6.9909408624669406E-2</v>
      </c>
      <c r="H8" s="17">
        <v>3.3410459701619302</v>
      </c>
      <c r="I8" s="17">
        <v>2.39321212740533</v>
      </c>
      <c r="J8" s="17">
        <v>2.5694574103248602</v>
      </c>
      <c r="K8" s="17">
        <v>2.3244162185780399</v>
      </c>
      <c r="L8" s="17">
        <v>2.6577593777014901</v>
      </c>
      <c r="M8" s="17">
        <v>2.3511176343208899</v>
      </c>
    </row>
    <row r="9" spans="1:13" x14ac:dyDescent="0.2">
      <c r="A9" s="1" t="s">
        <v>8</v>
      </c>
      <c r="B9" s="1">
        <v>1</v>
      </c>
      <c r="C9" s="1">
        <v>1</v>
      </c>
      <c r="D9" s="1">
        <v>1</v>
      </c>
      <c r="E9" s="17">
        <v>3.3546426089682799</v>
      </c>
      <c r="F9" s="17">
        <v>2.9977680018275401</v>
      </c>
      <c r="G9" s="17">
        <v>2.5012324534667201</v>
      </c>
      <c r="H9" s="17">
        <v>0.87022926826471503</v>
      </c>
      <c r="I9" s="17">
        <v>1.17331127854553</v>
      </c>
      <c r="J9" s="17">
        <v>0.76823863257494096</v>
      </c>
      <c r="K9" s="17">
        <v>0.92980616907328695</v>
      </c>
      <c r="L9" s="17">
        <v>1.0126087161396</v>
      </c>
      <c r="M9" s="17">
        <v>1.1803528840562101</v>
      </c>
    </row>
    <row r="10" spans="1:13" x14ac:dyDescent="0.2">
      <c r="A10" s="1" t="s">
        <v>9</v>
      </c>
      <c r="B10" s="1">
        <v>1</v>
      </c>
      <c r="C10" s="1">
        <v>1</v>
      </c>
      <c r="D10" s="1">
        <v>1</v>
      </c>
      <c r="E10" s="17">
        <v>15.669165734278399</v>
      </c>
      <c r="F10" s="17">
        <v>1.2565514972004399</v>
      </c>
      <c r="G10" s="17">
        <v>1.2348938402060701</v>
      </c>
      <c r="H10" s="17">
        <v>1.0530912345858501</v>
      </c>
      <c r="I10" s="17">
        <v>1.2048603999143701</v>
      </c>
      <c r="J10" s="17">
        <v>0.98295126975221903</v>
      </c>
      <c r="K10" s="17">
        <v>0.96886496865309402</v>
      </c>
      <c r="L10" s="17">
        <v>0.993496451830859</v>
      </c>
      <c r="M10" s="17">
        <v>1.02879084934163</v>
      </c>
    </row>
    <row r="11" spans="1:13" x14ac:dyDescent="0.2">
      <c r="A11" s="1" t="s">
        <v>10</v>
      </c>
      <c r="B11" s="1">
        <v>1</v>
      </c>
      <c r="C11" s="1">
        <v>1</v>
      </c>
      <c r="D11" s="1">
        <v>1</v>
      </c>
      <c r="E11" s="17">
        <v>54.259530721619697</v>
      </c>
      <c r="F11" s="17">
        <v>0.84166457620537105</v>
      </c>
      <c r="G11" s="17">
        <v>0.84317941016141396</v>
      </c>
      <c r="H11" s="17">
        <v>0.81884442654024203</v>
      </c>
      <c r="I11" s="17">
        <v>0.77911713568502305</v>
      </c>
      <c r="J11" s="17">
        <v>1.1419814211650201</v>
      </c>
      <c r="K11" s="17">
        <v>0.84716813254557</v>
      </c>
      <c r="L11" s="17">
        <v>0.92724430431248095</v>
      </c>
      <c r="M11" s="17">
        <v>0.82047556531952903</v>
      </c>
    </row>
    <row r="12" spans="1:13" x14ac:dyDescent="0.2">
      <c r="A12" s="1" t="s">
        <v>11</v>
      </c>
      <c r="B12" s="1">
        <v>1</v>
      </c>
      <c r="C12" s="1">
        <v>1</v>
      </c>
      <c r="D12" s="1">
        <v>1</v>
      </c>
      <c r="E12" s="17">
        <v>0.31817023246925402</v>
      </c>
      <c r="F12" s="17">
        <v>0.95397388408115402</v>
      </c>
      <c r="G12" s="17">
        <v>0.97762254455570496</v>
      </c>
      <c r="H12" s="17">
        <v>1.2286293946032001</v>
      </c>
      <c r="I12" s="17">
        <v>0.98224579677284296</v>
      </c>
      <c r="J12" s="17">
        <v>1.17744247686619</v>
      </c>
      <c r="K12" s="17">
        <v>1.23417966557828</v>
      </c>
      <c r="L12" s="17">
        <v>1.4902375449459999</v>
      </c>
      <c r="M12" s="17">
        <v>0.92013415506556295</v>
      </c>
    </row>
    <row r="13" spans="1:13" x14ac:dyDescent="0.2">
      <c r="A13" s="1" t="s">
        <v>12</v>
      </c>
      <c r="B13" s="1">
        <v>1</v>
      </c>
      <c r="C13" s="1">
        <v>1</v>
      </c>
      <c r="D13" s="1">
        <v>1</v>
      </c>
      <c r="E13" s="17">
        <v>0.30790691151883598</v>
      </c>
      <c r="F13" s="17">
        <v>1.0283431602645099</v>
      </c>
      <c r="G13" s="17">
        <v>0.98796919513356696</v>
      </c>
      <c r="H13" s="17">
        <v>0.98164950631151904</v>
      </c>
      <c r="I13" s="17">
        <v>0.98362401375887298</v>
      </c>
      <c r="J13" s="17">
        <v>1.00603680078109</v>
      </c>
      <c r="K13" s="17">
        <v>0.98743289354220098</v>
      </c>
      <c r="L13" s="17">
        <v>1.01368534168007</v>
      </c>
      <c r="M13" s="17">
        <v>0.97536629247187701</v>
      </c>
    </row>
    <row r="14" spans="1:13" x14ac:dyDescent="0.2">
      <c r="A14" s="1" t="s">
        <v>13</v>
      </c>
      <c r="B14" s="1">
        <v>1</v>
      </c>
      <c r="C14" s="1">
        <v>1</v>
      </c>
      <c r="D14" s="1">
        <v>1</v>
      </c>
      <c r="E14" s="17">
        <v>4.8207324857395202</v>
      </c>
      <c r="F14" s="17">
        <v>46.189275877744798</v>
      </c>
      <c r="G14" s="17">
        <v>54.545653048493499</v>
      </c>
      <c r="H14" s="17">
        <v>1.1112660674416699</v>
      </c>
      <c r="I14" s="17">
        <v>1.22034771482079</v>
      </c>
      <c r="J14" s="17">
        <v>0.99358563133314004</v>
      </c>
      <c r="K14" s="17">
        <v>1.12237760643627</v>
      </c>
      <c r="L14" s="17">
        <v>1.0896372450019001</v>
      </c>
      <c r="M14" s="17">
        <v>1.0992447421462399</v>
      </c>
    </row>
    <row r="15" spans="1:13" x14ac:dyDescent="0.2">
      <c r="A15" s="1" t="s">
        <v>14</v>
      </c>
      <c r="B15" s="1">
        <v>1</v>
      </c>
      <c r="C15" s="1">
        <v>1</v>
      </c>
      <c r="D15" s="1">
        <v>1</v>
      </c>
      <c r="E15" s="17">
        <v>0.430527351710351</v>
      </c>
      <c r="F15" s="17">
        <v>0.90918380327277304</v>
      </c>
      <c r="G15" s="17">
        <v>0.94745356576501705</v>
      </c>
      <c r="H15" s="17">
        <v>1.0424030216425699</v>
      </c>
      <c r="I15" s="17">
        <v>1.12240065146003</v>
      </c>
      <c r="J15" s="17">
        <v>1.0206238691487299</v>
      </c>
      <c r="K15" s="17">
        <v>1.04467323976754</v>
      </c>
      <c r="L15" s="17">
        <v>1.03460282940174</v>
      </c>
      <c r="M15" s="17">
        <v>1.10045809848065</v>
      </c>
    </row>
    <row r="16" spans="1:13" x14ac:dyDescent="0.2">
      <c r="A16" s="1" t="s">
        <v>15</v>
      </c>
      <c r="B16" s="1">
        <v>1</v>
      </c>
      <c r="C16" s="1">
        <v>1</v>
      </c>
      <c r="D16" s="1">
        <v>1</v>
      </c>
      <c r="E16" s="17">
        <v>0.35480675563005099</v>
      </c>
      <c r="F16" s="17">
        <v>1.01456037906552</v>
      </c>
      <c r="G16" s="17">
        <v>0.97679574222397403</v>
      </c>
      <c r="H16" s="17">
        <v>1.1676589437809499</v>
      </c>
      <c r="I16" s="17">
        <v>1.26613434223439</v>
      </c>
      <c r="J16" s="17">
        <v>1.1033095822811201</v>
      </c>
      <c r="K16" s="17">
        <v>1.0948826064734301</v>
      </c>
      <c r="L16" s="17">
        <v>1.0792488343953499</v>
      </c>
      <c r="M16" s="17">
        <v>1.07457393925086</v>
      </c>
    </row>
    <row r="17" spans="1:13" x14ac:dyDescent="0.2">
      <c r="A17" s="1" t="s">
        <v>16</v>
      </c>
      <c r="B17" s="1">
        <v>1</v>
      </c>
      <c r="C17" s="1">
        <v>1</v>
      </c>
      <c r="D17" s="1">
        <v>1</v>
      </c>
      <c r="E17" s="17">
        <v>3.9379299339277203E-2</v>
      </c>
      <c r="F17" s="17">
        <v>0.98536508828554303</v>
      </c>
      <c r="G17" s="17">
        <v>0.97764556241292899</v>
      </c>
      <c r="H17" s="17">
        <v>0.99575151229301395</v>
      </c>
      <c r="I17" s="17">
        <v>0.99967467122591103</v>
      </c>
      <c r="J17" s="17">
        <v>0.99318848160897499</v>
      </c>
      <c r="K17" s="17">
        <v>0.98709111243812298</v>
      </c>
      <c r="L17" s="17">
        <v>0.99360895714657305</v>
      </c>
      <c r="M17" s="17">
        <v>0.99407057216156203</v>
      </c>
    </row>
    <row r="18" spans="1:13" x14ac:dyDescent="0.2">
      <c r="A18" s="1" t="s">
        <v>17</v>
      </c>
      <c r="B18" s="1">
        <v>1</v>
      </c>
      <c r="C18" s="1">
        <v>1</v>
      </c>
      <c r="D18" s="1">
        <v>1</v>
      </c>
      <c r="E18" s="17">
        <v>0.145794583679795</v>
      </c>
      <c r="F18" s="17">
        <v>0.98036113768300404</v>
      </c>
      <c r="G18" s="17">
        <v>0.981094222551114</v>
      </c>
      <c r="H18" s="17">
        <v>1.0139197213839299</v>
      </c>
      <c r="I18" s="17">
        <v>1.0146205840223701</v>
      </c>
      <c r="J18" s="17">
        <v>1.0117462196554099</v>
      </c>
      <c r="K18" s="17">
        <v>0.97903491106728002</v>
      </c>
      <c r="L18" s="17">
        <v>1.0368967783499099</v>
      </c>
      <c r="M18" s="17">
        <v>0.98125034807138201</v>
      </c>
    </row>
    <row r="19" spans="1:13" x14ac:dyDescent="0.2">
      <c r="A19" s="1" t="s">
        <v>18</v>
      </c>
      <c r="B19" s="1">
        <v>1</v>
      </c>
      <c r="C19" s="1">
        <v>1</v>
      </c>
      <c r="D19" s="1">
        <v>1</v>
      </c>
      <c r="E19" s="17">
        <v>0.77536348226331597</v>
      </c>
      <c r="F19" s="17">
        <v>1.00858914165015</v>
      </c>
      <c r="G19" s="17">
        <v>1.09511934408719</v>
      </c>
      <c r="H19" s="17">
        <v>1.09416309688082</v>
      </c>
      <c r="I19" s="17">
        <v>1.13261256214754</v>
      </c>
      <c r="J19" s="17">
        <v>1.04047822732495</v>
      </c>
      <c r="K19" s="17">
        <v>0.953742963210504</v>
      </c>
      <c r="L19" s="17">
        <v>1.0252355252477801</v>
      </c>
      <c r="M19" s="17">
        <v>1.0925926092226601</v>
      </c>
    </row>
    <row r="20" spans="1:13" x14ac:dyDescent="0.2">
      <c r="A20" s="1" t="s">
        <v>19</v>
      </c>
      <c r="B20" s="1">
        <v>1</v>
      </c>
      <c r="C20" s="1">
        <v>1</v>
      </c>
      <c r="D20" s="1">
        <v>1</v>
      </c>
      <c r="E20" s="17">
        <v>0.30681401196238201</v>
      </c>
      <c r="F20" s="17">
        <v>1.0494742829844199</v>
      </c>
      <c r="G20" s="17">
        <v>1.0579636885112</v>
      </c>
      <c r="H20" s="17">
        <v>0.99731778325653597</v>
      </c>
      <c r="I20" s="17">
        <v>1.00379311007654</v>
      </c>
      <c r="J20" s="17">
        <v>0.99531733156484503</v>
      </c>
      <c r="K20" s="17">
        <v>1.0318446903960199</v>
      </c>
      <c r="L20" s="17">
        <v>1.07347138207266</v>
      </c>
      <c r="M20" s="17">
        <v>0.89703061125066197</v>
      </c>
    </row>
    <row r="21" spans="1:13" x14ac:dyDescent="0.2">
      <c r="A21" s="1" t="s">
        <v>20</v>
      </c>
      <c r="B21" s="1">
        <v>1</v>
      </c>
      <c r="C21" s="1">
        <v>1</v>
      </c>
      <c r="D21" s="1">
        <v>1</v>
      </c>
      <c r="E21" s="17">
        <v>0.21630032472121399</v>
      </c>
      <c r="F21" s="17">
        <v>0.88863774366533699</v>
      </c>
      <c r="G21" s="17">
        <v>5.6679879631353902</v>
      </c>
      <c r="H21" s="17">
        <v>2.2091964309123902</v>
      </c>
      <c r="I21" s="17">
        <v>5.85316776298815</v>
      </c>
      <c r="J21" s="17">
        <v>0.53593805747862899</v>
      </c>
      <c r="K21" s="17">
        <v>0.51639198342168902</v>
      </c>
      <c r="L21" s="17">
        <v>0.76817273495208804</v>
      </c>
      <c r="M21" s="17">
        <v>1.45153675299181</v>
      </c>
    </row>
    <row r="22" spans="1:13" x14ac:dyDescent="0.2">
      <c r="A22" s="1" t="s">
        <v>21</v>
      </c>
      <c r="B22" s="1">
        <v>1</v>
      </c>
      <c r="C22" s="1">
        <v>1</v>
      </c>
      <c r="D22" s="1">
        <v>1</v>
      </c>
      <c r="E22" s="17">
        <v>0.83692438828496996</v>
      </c>
      <c r="F22" s="17">
        <v>0.38286790905280499</v>
      </c>
      <c r="G22" s="17">
        <v>2.01557996281164</v>
      </c>
      <c r="H22" s="17">
        <v>0.77004411225538705</v>
      </c>
      <c r="I22" s="17">
        <v>2.1670905467077701</v>
      </c>
      <c r="J22" s="17">
        <v>0.46319407368632098</v>
      </c>
      <c r="K22" s="17">
        <v>1.3837714146976701</v>
      </c>
      <c r="L22" s="17">
        <v>0.68685963926124505</v>
      </c>
      <c r="M22" s="17">
        <v>0.73602189637056603</v>
      </c>
    </row>
    <row r="23" spans="1:13" x14ac:dyDescent="0.2">
      <c r="A23" s="1" t="s">
        <v>22</v>
      </c>
      <c r="B23" s="1">
        <v>1</v>
      </c>
      <c r="C23" s="1">
        <v>1</v>
      </c>
      <c r="D23" s="1">
        <v>1</v>
      </c>
      <c r="E23" s="17">
        <v>4.8655705567134104</v>
      </c>
      <c r="F23" s="17">
        <v>1.1066159113560201</v>
      </c>
      <c r="G23" s="17">
        <v>1.0930805232127601</v>
      </c>
      <c r="H23" s="17">
        <v>0.94050318059787597</v>
      </c>
      <c r="I23" s="17">
        <v>0.94179515637173405</v>
      </c>
      <c r="J23" s="17">
        <v>0.86969934639107904</v>
      </c>
      <c r="K23" s="17">
        <v>0.99041621276267999</v>
      </c>
      <c r="L23" s="17">
        <v>1.0292610839537399</v>
      </c>
      <c r="M23" s="17">
        <v>1.01964303204036</v>
      </c>
    </row>
    <row r="24" spans="1:13" x14ac:dyDescent="0.2">
      <c r="A24" s="1" t="s">
        <v>23</v>
      </c>
      <c r="B24" s="1">
        <v>1</v>
      </c>
      <c r="C24" s="1">
        <v>1</v>
      </c>
      <c r="D24" s="1">
        <v>1</v>
      </c>
      <c r="E24" s="17">
        <v>0.28410120447248399</v>
      </c>
      <c r="F24" s="17">
        <v>0.93985699948199597</v>
      </c>
      <c r="G24" s="17">
        <v>1.0452501924164901</v>
      </c>
      <c r="H24" s="17">
        <v>0.989992656649475</v>
      </c>
      <c r="I24" s="17">
        <v>0.96822807558259305</v>
      </c>
      <c r="J24" s="17">
        <v>1.01576496813652</v>
      </c>
      <c r="K24" s="17">
        <v>1.0056641529183299</v>
      </c>
      <c r="L24" s="17">
        <v>1.0706429656579901</v>
      </c>
      <c r="M24" s="17">
        <v>1.0152494430613599</v>
      </c>
    </row>
    <row r="25" spans="1:13" x14ac:dyDescent="0.2">
      <c r="A25" s="1" t="s">
        <v>24</v>
      </c>
      <c r="B25" s="1">
        <v>1</v>
      </c>
      <c r="C25" s="1">
        <v>1</v>
      </c>
      <c r="D25" s="1">
        <v>1</v>
      </c>
      <c r="E25" s="17">
        <v>7.8764379212361302</v>
      </c>
      <c r="F25" s="17">
        <v>0.94485376748539296</v>
      </c>
      <c r="G25" s="17">
        <v>1.00140189153724</v>
      </c>
      <c r="H25" s="17">
        <v>1.1014369157008399</v>
      </c>
      <c r="I25" s="17">
        <v>1.17037173577903</v>
      </c>
      <c r="J25" s="17">
        <v>1.0558315025096101</v>
      </c>
      <c r="K25" s="17">
        <v>1.14137496929324</v>
      </c>
      <c r="L25" s="17">
        <v>1.0980815462092299</v>
      </c>
      <c r="M25" s="17">
        <v>1.1270230023889001</v>
      </c>
    </row>
    <row r="26" spans="1:13" x14ac:dyDescent="0.2">
      <c r="A26" s="1" t="s">
        <v>25</v>
      </c>
      <c r="B26" s="1">
        <v>1</v>
      </c>
      <c r="C26" s="1">
        <v>1</v>
      </c>
      <c r="D26" s="1">
        <v>1</v>
      </c>
      <c r="E26" s="17">
        <v>8.5055358466390896</v>
      </c>
      <c r="F26" s="17">
        <v>1.63404915214029</v>
      </c>
      <c r="G26" s="17">
        <v>1.5571250448418801</v>
      </c>
      <c r="H26" s="17">
        <v>0.42971332045139898</v>
      </c>
      <c r="I26" s="17">
        <v>0.79282489657980704</v>
      </c>
      <c r="J26" s="17">
        <v>0.97451197059553896</v>
      </c>
      <c r="K26" s="17">
        <v>1.17038023757485</v>
      </c>
      <c r="L26" s="17">
        <v>1.1710809851877499</v>
      </c>
      <c r="M26" s="17">
        <v>0.492821857973675</v>
      </c>
    </row>
    <row r="27" spans="1:13" x14ac:dyDescent="0.2">
      <c r="A27" s="1" t="s">
        <v>26</v>
      </c>
      <c r="B27" s="1">
        <v>1</v>
      </c>
      <c r="C27" s="1">
        <v>1</v>
      </c>
      <c r="D27" s="1">
        <v>1</v>
      </c>
      <c r="E27" s="17">
        <v>0.21738388035428799</v>
      </c>
      <c r="F27" s="17">
        <v>1.03468757432356</v>
      </c>
      <c r="G27" s="17">
        <v>0.99997453157584104</v>
      </c>
      <c r="H27" s="17">
        <v>1.01947834161658</v>
      </c>
      <c r="I27" s="17">
        <v>0.98275925405839804</v>
      </c>
      <c r="J27" s="17">
        <v>1.0022857891939101</v>
      </c>
      <c r="K27" s="17">
        <v>1.0408974546804199</v>
      </c>
      <c r="L27" s="17">
        <v>1.00521373150169</v>
      </c>
      <c r="M27" s="17">
        <v>1.01921025823499</v>
      </c>
    </row>
    <row r="28" spans="1:13" x14ac:dyDescent="0.2">
      <c r="A28" s="1" t="s">
        <v>27</v>
      </c>
      <c r="B28" s="1">
        <v>1</v>
      </c>
      <c r="C28" s="1">
        <v>1</v>
      </c>
      <c r="D28" s="1">
        <v>1</v>
      </c>
      <c r="E28" s="17">
        <v>0.16036217614891801</v>
      </c>
      <c r="F28" s="17">
        <v>1.2252739226326601</v>
      </c>
      <c r="G28" s="17">
        <v>1.30324186232407</v>
      </c>
      <c r="H28" s="17">
        <v>1.1881484177564401</v>
      </c>
      <c r="I28" s="17">
        <v>1.1895175548290999</v>
      </c>
      <c r="J28" s="17">
        <v>0.90408811717376802</v>
      </c>
      <c r="K28" s="17">
        <v>1.20620948626041</v>
      </c>
      <c r="L28" s="17">
        <v>1.1139147953748401</v>
      </c>
      <c r="M28" s="17">
        <v>1.17563773542669</v>
      </c>
    </row>
    <row r="29" spans="1:13" x14ac:dyDescent="0.2">
      <c r="A29" s="1" t="s">
        <v>28</v>
      </c>
      <c r="B29" s="1">
        <v>1</v>
      </c>
      <c r="C29" s="1">
        <v>1</v>
      </c>
      <c r="D29" s="1">
        <v>1</v>
      </c>
      <c r="E29" s="17">
        <v>0.68500138159070201</v>
      </c>
      <c r="F29" s="17">
        <v>0.99038401760503703</v>
      </c>
      <c r="G29" s="17">
        <v>1.05534648063901</v>
      </c>
      <c r="H29" s="17">
        <v>0.90803623392397603</v>
      </c>
      <c r="I29" s="17">
        <v>0.90928360962691002</v>
      </c>
      <c r="J29" s="17">
        <v>1.0220994821857201</v>
      </c>
      <c r="K29" s="17">
        <v>0.96937420638043403</v>
      </c>
      <c r="L29" s="17">
        <v>0.97753642462873802</v>
      </c>
      <c r="M29" s="17">
        <v>0.98444411232312401</v>
      </c>
    </row>
    <row r="30" spans="1:13" x14ac:dyDescent="0.2">
      <c r="A30" s="1" t="s">
        <v>29</v>
      </c>
      <c r="B30" s="1">
        <v>1</v>
      </c>
      <c r="C30" s="1">
        <v>1</v>
      </c>
      <c r="D30" s="1">
        <v>1</v>
      </c>
      <c r="E30" s="17">
        <v>7.30889475415088</v>
      </c>
      <c r="F30" s="17">
        <v>1.24726221132112</v>
      </c>
      <c r="G30" s="17">
        <v>2.65760883993056</v>
      </c>
      <c r="H30" s="17">
        <v>0.95657456386263096</v>
      </c>
      <c r="I30" s="17">
        <v>1.09929662962139</v>
      </c>
      <c r="J30" s="17">
        <v>0.93936608989895298</v>
      </c>
      <c r="K30" s="17">
        <v>0.90685911764030602</v>
      </c>
      <c r="L30" s="17">
        <v>0.96896445087783201</v>
      </c>
      <c r="M30" s="17">
        <v>1.0616016797021901</v>
      </c>
    </row>
    <row r="31" spans="1:13" x14ac:dyDescent="0.2">
      <c r="A31" s="1" t="s">
        <v>30</v>
      </c>
      <c r="B31" s="1">
        <v>1</v>
      </c>
      <c r="C31" s="1">
        <v>1</v>
      </c>
      <c r="D31" s="1">
        <v>1</v>
      </c>
      <c r="E31" s="17">
        <v>0.28311859316619598</v>
      </c>
      <c r="F31" s="17">
        <v>1.1037808493236401</v>
      </c>
      <c r="G31" s="17">
        <v>1.0645628803779299</v>
      </c>
      <c r="H31" s="17">
        <v>1.11237327236498</v>
      </c>
      <c r="I31" s="17">
        <v>0.87509528205060605</v>
      </c>
      <c r="J31" s="17">
        <v>1.03016640952281</v>
      </c>
      <c r="K31" s="17">
        <v>0.95551499243606597</v>
      </c>
      <c r="L31" s="17">
        <v>1.02039004768792</v>
      </c>
      <c r="M31" s="17">
        <v>0.87575922176634802</v>
      </c>
    </row>
    <row r="32" spans="1:13" x14ac:dyDescent="0.2">
      <c r="A32" s="1" t="s">
        <v>31</v>
      </c>
      <c r="B32" s="1">
        <v>1</v>
      </c>
      <c r="C32" s="1">
        <v>1</v>
      </c>
      <c r="D32" s="1">
        <v>1</v>
      </c>
      <c r="E32" s="17">
        <v>3.0761469117718598</v>
      </c>
      <c r="F32" s="17">
        <v>0.92507622068449802</v>
      </c>
      <c r="G32" s="17">
        <v>0.94800851874957603</v>
      </c>
      <c r="H32" s="17">
        <v>1.1914118991592</v>
      </c>
      <c r="I32" s="17">
        <v>1.0012015768378599</v>
      </c>
      <c r="J32" s="17">
        <v>1.14177552944427</v>
      </c>
      <c r="K32" s="17">
        <v>1.1967940419862499</v>
      </c>
      <c r="L32" s="17">
        <v>1.4450954465368899</v>
      </c>
      <c r="M32" s="17">
        <v>0.97013182737730297</v>
      </c>
    </row>
    <row r="33" spans="1:13" x14ac:dyDescent="0.2">
      <c r="A33" s="1" t="s">
        <v>32</v>
      </c>
      <c r="B33" s="1">
        <v>1</v>
      </c>
      <c r="C33" s="1">
        <v>1</v>
      </c>
      <c r="D33" s="1">
        <v>1</v>
      </c>
      <c r="E33" s="17">
        <v>0.20319470334204201</v>
      </c>
      <c r="F33" s="17">
        <v>0.65442693581743006</v>
      </c>
      <c r="G33" s="17">
        <v>0.58229166634354601</v>
      </c>
      <c r="H33" s="17">
        <v>2.4008568214392501</v>
      </c>
      <c r="I33" s="17">
        <v>2.7134645095081802</v>
      </c>
      <c r="J33" s="17">
        <v>1.6667182421634901</v>
      </c>
      <c r="K33" s="17">
        <v>2.5487588912131098</v>
      </c>
      <c r="L33" s="17">
        <v>2.8711295919864299</v>
      </c>
      <c r="M33" s="17">
        <v>2.7387182278436502</v>
      </c>
    </row>
    <row r="34" spans="1:13" x14ac:dyDescent="0.2">
      <c r="A34" s="1" t="s">
        <v>33</v>
      </c>
      <c r="B34" s="1">
        <v>1</v>
      </c>
      <c r="C34" s="1">
        <v>1</v>
      </c>
      <c r="D34" s="1">
        <v>1</v>
      </c>
      <c r="E34" s="17">
        <v>0.14505821771413999</v>
      </c>
      <c r="F34" s="17">
        <v>1.00820613384656</v>
      </c>
      <c r="G34" s="17">
        <v>0.97357085256332299</v>
      </c>
      <c r="H34" s="17">
        <v>0.94136945954371298</v>
      </c>
      <c r="I34" s="17">
        <v>0.97764257201157401</v>
      </c>
      <c r="J34" s="17">
        <v>0.98257897605406097</v>
      </c>
      <c r="K34" s="17">
        <v>0.99895594006057498</v>
      </c>
      <c r="L34" s="17">
        <v>0.96195617662027799</v>
      </c>
      <c r="M34" s="17">
        <v>0.96151992039932799</v>
      </c>
    </row>
    <row r="35" spans="1:13" x14ac:dyDescent="0.2">
      <c r="A35" s="1" t="s">
        <v>34</v>
      </c>
      <c r="B35" s="1">
        <v>1</v>
      </c>
      <c r="C35" s="1">
        <v>1</v>
      </c>
      <c r="D35" s="1">
        <v>1</v>
      </c>
      <c r="E35" s="17">
        <v>2.6983166441656001</v>
      </c>
      <c r="F35" s="17">
        <v>1.51372112047626</v>
      </c>
      <c r="G35" s="17">
        <v>1.1666778107735001</v>
      </c>
      <c r="H35" s="17">
        <v>0.96656568652266694</v>
      </c>
      <c r="I35" s="17">
        <v>2.7982369850660702</v>
      </c>
      <c r="J35" s="17">
        <v>0.97477172494041697</v>
      </c>
      <c r="K35" s="17">
        <v>1.053354253437</v>
      </c>
      <c r="L35" s="17">
        <v>1.0569770902372799</v>
      </c>
      <c r="M35" s="17">
        <v>2.79765553965971</v>
      </c>
    </row>
    <row r="36" spans="1:13" x14ac:dyDescent="0.2">
      <c r="A36" s="1" t="s">
        <v>35</v>
      </c>
      <c r="B36" s="1">
        <v>1</v>
      </c>
      <c r="C36" s="1">
        <v>1</v>
      </c>
      <c r="D36" s="1">
        <v>1</v>
      </c>
      <c r="E36" s="17">
        <v>2.5417388342182001E-3</v>
      </c>
      <c r="F36" s="17">
        <v>0.88955490993394104</v>
      </c>
      <c r="G36" s="17">
        <v>0.90596280759630698</v>
      </c>
      <c r="H36" s="17">
        <v>0.86993964713268601</v>
      </c>
      <c r="I36" s="17">
        <v>0.88742200152397699</v>
      </c>
      <c r="J36" s="17">
        <v>0.91803036538063698</v>
      </c>
      <c r="K36" s="17">
        <v>0.91422721376417904</v>
      </c>
      <c r="L36" s="17">
        <v>0.91632023318218603</v>
      </c>
      <c r="M36" s="17">
        <v>1.22422873070104</v>
      </c>
    </row>
    <row r="37" spans="1:13" x14ac:dyDescent="0.2">
      <c r="A37" s="1" t="s">
        <v>36</v>
      </c>
      <c r="B37" s="1">
        <v>1</v>
      </c>
      <c r="C37" s="1">
        <v>1</v>
      </c>
      <c r="D37" s="1">
        <v>1</v>
      </c>
      <c r="E37" s="17">
        <v>1.6244273234998601</v>
      </c>
      <c r="F37" s="17">
        <v>1.0501266815981301</v>
      </c>
      <c r="G37" s="17">
        <v>1.1131633075737399</v>
      </c>
      <c r="H37" s="17">
        <v>1.0006908645494801</v>
      </c>
      <c r="I37" s="17">
        <v>1.0321054270126599</v>
      </c>
      <c r="J37" s="17">
        <v>1.0621997986193401</v>
      </c>
      <c r="K37" s="17">
        <v>1.07059655383166</v>
      </c>
      <c r="L37" s="17">
        <v>1.01565643194514</v>
      </c>
      <c r="M37" s="17">
        <v>1.02643863945999</v>
      </c>
    </row>
    <row r="38" spans="1:13" x14ac:dyDescent="0.2">
      <c r="A38" s="1" t="s">
        <v>37</v>
      </c>
      <c r="B38" s="1">
        <v>1</v>
      </c>
      <c r="C38" s="1">
        <v>1</v>
      </c>
      <c r="D38" s="1">
        <v>1</v>
      </c>
      <c r="E38" s="17">
        <v>0.63993690213961896</v>
      </c>
      <c r="F38" s="17">
        <v>1.24717219627132</v>
      </c>
      <c r="G38" s="17">
        <v>1.0541590725652701</v>
      </c>
      <c r="H38" s="17">
        <v>1.0524935291473401</v>
      </c>
      <c r="I38" s="17">
        <v>1.00423401758275</v>
      </c>
      <c r="J38" s="17">
        <v>1.2986561637748799</v>
      </c>
      <c r="K38" s="17">
        <v>1.2301695699627699</v>
      </c>
      <c r="L38" s="17">
        <v>1.2386062180399899</v>
      </c>
      <c r="M38" s="17">
        <v>1.1319138442666801</v>
      </c>
    </row>
    <row r="39" spans="1:13" x14ac:dyDescent="0.2">
      <c r="A39" s="1" t="s">
        <v>38</v>
      </c>
      <c r="B39" s="1">
        <v>1</v>
      </c>
      <c r="C39" s="1">
        <v>1</v>
      </c>
      <c r="D39" s="1">
        <v>1</v>
      </c>
      <c r="E39" s="17">
        <v>0.23189592042856599</v>
      </c>
      <c r="F39" s="17">
        <v>0.99772973576799895</v>
      </c>
      <c r="G39" s="17">
        <v>1.0288656440831601</v>
      </c>
      <c r="H39" s="17">
        <v>1.0363318471686001</v>
      </c>
      <c r="I39" s="17">
        <v>1.1205660054287301</v>
      </c>
      <c r="J39" s="17">
        <v>0.95905213732496797</v>
      </c>
      <c r="K39" s="17">
        <v>1.0322567831901199</v>
      </c>
      <c r="L39" s="17">
        <v>1.01342430950128</v>
      </c>
      <c r="M39" s="17">
        <v>1.0936758363735199</v>
      </c>
    </row>
    <row r="40" spans="1:13" x14ac:dyDescent="0.2">
      <c r="A40" s="1" t="s">
        <v>39</v>
      </c>
      <c r="B40" s="1">
        <v>1</v>
      </c>
      <c r="C40" s="1">
        <v>1</v>
      </c>
      <c r="D40" s="1">
        <v>1</v>
      </c>
      <c r="E40" s="17">
        <v>2.1896009535963601</v>
      </c>
      <c r="F40" s="17">
        <v>1.2741615833153399</v>
      </c>
      <c r="G40" s="17">
        <v>1.3456729567438901</v>
      </c>
      <c r="H40" s="17">
        <v>0.99297977968720097</v>
      </c>
      <c r="I40" s="17">
        <v>0.92497177655771901</v>
      </c>
      <c r="J40" s="17">
        <v>0.91437006309575597</v>
      </c>
      <c r="K40" s="17">
        <v>1.07219392948557</v>
      </c>
      <c r="L40" s="17">
        <v>1.1691309785378201</v>
      </c>
      <c r="M40" s="17">
        <v>1.1342607330152901</v>
      </c>
    </row>
    <row r="41" spans="1:13" x14ac:dyDescent="0.2">
      <c r="A41" s="1" t="s">
        <v>40</v>
      </c>
      <c r="B41" s="1">
        <v>1</v>
      </c>
      <c r="C41" s="1">
        <v>1</v>
      </c>
      <c r="D41" s="1">
        <v>1</v>
      </c>
      <c r="E41" s="17">
        <v>0.32578880711721703</v>
      </c>
      <c r="F41" s="17">
        <v>1.0513878105400301</v>
      </c>
      <c r="G41" s="17">
        <v>0.99939001292590002</v>
      </c>
      <c r="H41" s="17">
        <v>0.99183339051646302</v>
      </c>
      <c r="I41" s="17">
        <v>0.93055948758809104</v>
      </c>
      <c r="J41" s="17">
        <v>0.96707240008527096</v>
      </c>
      <c r="K41" s="17">
        <v>1.0108464098283001</v>
      </c>
      <c r="L41" s="17">
        <v>1.0138188850193599</v>
      </c>
      <c r="M41" s="17">
        <v>0.98384449477689295</v>
      </c>
    </row>
    <row r="42" spans="1:13" x14ac:dyDescent="0.2">
      <c r="A42" s="1" t="s">
        <v>41</v>
      </c>
      <c r="B42" s="1">
        <v>1</v>
      </c>
      <c r="C42" s="1">
        <v>1</v>
      </c>
      <c r="D42" s="1">
        <v>1</v>
      </c>
      <c r="E42" s="17">
        <v>0.32161301649282598</v>
      </c>
      <c r="F42" s="17">
        <v>1.1172309297188801</v>
      </c>
      <c r="G42" s="17">
        <v>1.0302815311575</v>
      </c>
      <c r="H42" s="17">
        <v>1.0247222839858201</v>
      </c>
      <c r="I42" s="17">
        <v>0.93486214644619103</v>
      </c>
      <c r="J42" s="17">
        <v>0.95426952741917304</v>
      </c>
      <c r="K42" s="17">
        <v>1.02643052074664</v>
      </c>
      <c r="L42" s="17">
        <v>1.00603245672849</v>
      </c>
      <c r="M42" s="17">
        <v>1.0021811848518001</v>
      </c>
    </row>
    <row r="43" spans="1:13" x14ac:dyDescent="0.2">
      <c r="A43" s="1" t="s">
        <v>42</v>
      </c>
      <c r="B43" s="1">
        <v>1</v>
      </c>
      <c r="C43" s="1">
        <v>1</v>
      </c>
      <c r="D43" s="1">
        <v>1</v>
      </c>
      <c r="E43" s="17">
        <v>0.78253423894305796</v>
      </c>
      <c r="F43" s="17">
        <v>1.0592590802133801</v>
      </c>
      <c r="G43" s="17">
        <v>1.1240519760527099</v>
      </c>
      <c r="H43" s="17">
        <v>1.0382386513205399</v>
      </c>
      <c r="I43" s="17">
        <v>1.1416299005920401</v>
      </c>
      <c r="J43" s="17">
        <v>1.0036187045993901</v>
      </c>
      <c r="K43" s="17">
        <v>1.0003359852841001</v>
      </c>
      <c r="L43" s="17">
        <v>1.0209140390540601</v>
      </c>
      <c r="M43" s="17">
        <v>1.0751896431965</v>
      </c>
    </row>
    <row r="44" spans="1:13" x14ac:dyDescent="0.2">
      <c r="A44" s="1" t="s">
        <v>43</v>
      </c>
      <c r="B44" s="1">
        <v>1</v>
      </c>
      <c r="C44" s="1">
        <v>1</v>
      </c>
      <c r="D44" s="1">
        <v>1</v>
      </c>
      <c r="E44" s="17">
        <v>0.83201422740828201</v>
      </c>
      <c r="F44" s="17">
        <v>3.21004169622806</v>
      </c>
      <c r="G44" s="17">
        <v>3.1481582126026502</v>
      </c>
      <c r="H44" s="17">
        <v>0.35731139329327199</v>
      </c>
      <c r="I44" s="17">
        <v>0.53374447921856905</v>
      </c>
      <c r="J44" s="17">
        <v>0.34682566229714301</v>
      </c>
      <c r="K44" s="17">
        <v>0.36287074850477702</v>
      </c>
      <c r="L44" s="17">
        <v>0.37613673798192099</v>
      </c>
      <c r="M44" s="17">
        <v>0.54070467520263799</v>
      </c>
    </row>
    <row r="45" spans="1:13" x14ac:dyDescent="0.2">
      <c r="A45" s="1" t="s">
        <v>44</v>
      </c>
      <c r="B45" s="1">
        <v>1</v>
      </c>
      <c r="C45" s="1">
        <v>1</v>
      </c>
      <c r="D45" s="1">
        <v>1</v>
      </c>
      <c r="E45" s="17">
        <v>5.1837947160629297E-2</v>
      </c>
      <c r="F45" s="17">
        <v>3.5510355013022599</v>
      </c>
      <c r="G45" s="17">
        <v>0.61356404132638498</v>
      </c>
      <c r="H45" s="17">
        <v>0.94339384637071999</v>
      </c>
      <c r="I45" s="17">
        <v>0.36396510512350899</v>
      </c>
      <c r="J45" s="17">
        <v>0.23233402976105899</v>
      </c>
      <c r="K45" s="17">
        <v>0.63053699506232097</v>
      </c>
      <c r="L45" s="17">
        <v>1.3759563196411699</v>
      </c>
      <c r="M45" s="17">
        <v>0.85649498795841905</v>
      </c>
    </row>
    <row r="46" spans="1:13" x14ac:dyDescent="0.2">
      <c r="A46" s="1" t="s">
        <v>45</v>
      </c>
      <c r="B46" s="1">
        <v>1</v>
      </c>
      <c r="C46" s="1">
        <v>1</v>
      </c>
      <c r="D46" s="1">
        <v>1</v>
      </c>
      <c r="E46" s="17">
        <v>1.1214089168349499</v>
      </c>
      <c r="F46" s="17">
        <v>1.00575480131578</v>
      </c>
      <c r="G46" s="17">
        <v>0.99369234597857303</v>
      </c>
      <c r="H46" s="17">
        <v>1.0022352965679699</v>
      </c>
      <c r="I46" s="17">
        <v>1.10246459216225</v>
      </c>
      <c r="J46" s="17">
        <v>0.99030499079027101</v>
      </c>
      <c r="K46" s="17">
        <v>1.00826108753774</v>
      </c>
      <c r="L46" s="17">
        <v>0.98212299170539197</v>
      </c>
      <c r="M46" s="17">
        <v>1.04574005248635</v>
      </c>
    </row>
    <row r="47" spans="1:13" x14ac:dyDescent="0.2">
      <c r="A47" s="1" t="s">
        <v>46</v>
      </c>
      <c r="B47" s="1">
        <v>1</v>
      </c>
      <c r="C47" s="1">
        <v>1</v>
      </c>
      <c r="D47" s="1">
        <v>1</v>
      </c>
      <c r="E47" s="17">
        <v>8.5845635342481103E-2</v>
      </c>
      <c r="F47" s="17">
        <v>0.258228759239853</v>
      </c>
      <c r="G47" s="17">
        <v>0.25751510956156398</v>
      </c>
      <c r="H47" s="17">
        <v>4.9839995625689397</v>
      </c>
      <c r="I47" s="17">
        <v>0.89985924823007402</v>
      </c>
      <c r="J47" s="17">
        <v>4.1502551763874598</v>
      </c>
      <c r="K47" s="17">
        <v>1.44638282718128</v>
      </c>
      <c r="L47" s="17">
        <v>1.01237028315374</v>
      </c>
      <c r="M47" s="17">
        <v>1.25036553088763</v>
      </c>
    </row>
    <row r="48" spans="1:13" x14ac:dyDescent="0.2">
      <c r="A48" s="1" t="s">
        <v>47</v>
      </c>
      <c r="B48" s="1">
        <v>1</v>
      </c>
      <c r="C48" s="1">
        <v>1</v>
      </c>
      <c r="D48" s="1">
        <v>1</v>
      </c>
      <c r="E48" s="17">
        <v>0.45055210143526803</v>
      </c>
      <c r="F48" s="17">
        <v>0.92459933111013803</v>
      </c>
      <c r="G48" s="17">
        <v>0.91249185828599499</v>
      </c>
      <c r="H48" s="17">
        <v>0.97636401253945204</v>
      </c>
      <c r="I48" s="17">
        <v>0.91518870631569604</v>
      </c>
      <c r="J48" s="17">
        <v>1.0136621257595599</v>
      </c>
      <c r="K48" s="17">
        <v>1.00141552550788</v>
      </c>
      <c r="L48" s="17">
        <v>1.0063069982255</v>
      </c>
      <c r="M48" s="17">
        <v>1.0318578810724099</v>
      </c>
    </row>
    <row r="49" spans="1:13" x14ac:dyDescent="0.2">
      <c r="A49" s="1" t="s">
        <v>48</v>
      </c>
      <c r="B49" s="1">
        <v>1</v>
      </c>
      <c r="C49" s="1">
        <v>1</v>
      </c>
      <c r="D49" s="1">
        <v>1</v>
      </c>
      <c r="E49" s="17">
        <v>7.4370568191764104</v>
      </c>
      <c r="F49" s="17">
        <v>1.06975002127278</v>
      </c>
      <c r="G49" s="17">
        <v>1.04714099944727</v>
      </c>
      <c r="H49" s="17">
        <v>1.0506518148150601</v>
      </c>
      <c r="I49" s="17">
        <v>1.0149693845921499</v>
      </c>
      <c r="J49" s="17">
        <v>1.01959369715763</v>
      </c>
      <c r="K49" s="17">
        <v>0.99798796979263804</v>
      </c>
      <c r="L49" s="17">
        <v>1.03105184587524</v>
      </c>
      <c r="M49" s="17">
        <v>0.98441040628430199</v>
      </c>
    </row>
    <row r="50" spans="1:13" x14ac:dyDescent="0.2">
      <c r="A50" s="1" t="s">
        <v>49</v>
      </c>
      <c r="B50" s="1">
        <v>1</v>
      </c>
      <c r="C50" s="1">
        <v>1</v>
      </c>
      <c r="D50" s="1">
        <v>1</v>
      </c>
      <c r="E50" s="17">
        <v>0.26062219426549799</v>
      </c>
      <c r="F50" s="17">
        <v>0.52301174103492798</v>
      </c>
      <c r="G50" s="17">
        <v>0.34225504250505301</v>
      </c>
      <c r="H50" s="17">
        <v>0.48622928654066999</v>
      </c>
      <c r="I50" s="17">
        <v>0.38829144417283401</v>
      </c>
      <c r="J50" s="17">
        <v>8.7240252529499795E-2</v>
      </c>
      <c r="K50" s="17">
        <v>0.44747470002718598</v>
      </c>
      <c r="L50" s="17">
        <v>0.36459894359839801</v>
      </c>
      <c r="M50" s="17">
        <v>0.31956613807087098</v>
      </c>
    </row>
    <row r="51" spans="1:13" x14ac:dyDescent="0.2">
      <c r="A51" s="1" t="s">
        <v>50</v>
      </c>
      <c r="B51" s="1">
        <v>1</v>
      </c>
      <c r="C51" s="1">
        <v>1</v>
      </c>
      <c r="D51" s="1">
        <v>1</v>
      </c>
      <c r="E51" s="17">
        <v>7.2406024977129196E-2</v>
      </c>
      <c r="F51" s="17">
        <v>0.58683849413669498</v>
      </c>
      <c r="G51" s="17">
        <v>0.53391201169892699</v>
      </c>
      <c r="H51" s="17">
        <v>0.60288442133227804</v>
      </c>
      <c r="I51" s="17">
        <v>0.592120980384094</v>
      </c>
      <c r="J51" s="17">
        <v>0.58708691642382704</v>
      </c>
      <c r="K51" s="17">
        <v>0.56685422266596797</v>
      </c>
      <c r="L51" s="17">
        <v>0.52744396676284699</v>
      </c>
      <c r="M51" s="17">
        <v>0.62464454063341901</v>
      </c>
    </row>
    <row r="52" spans="1:13" x14ac:dyDescent="0.2">
      <c r="A52" s="1" t="s">
        <v>51</v>
      </c>
      <c r="B52" s="1">
        <v>1</v>
      </c>
      <c r="C52" s="1">
        <v>1</v>
      </c>
      <c r="D52" s="1">
        <v>1</v>
      </c>
      <c r="E52" s="17">
        <v>0.995918983385495</v>
      </c>
      <c r="F52" s="17">
        <v>0.700694606961904</v>
      </c>
      <c r="G52" s="17">
        <v>0.57064784582852401</v>
      </c>
      <c r="H52" s="17">
        <v>0.80999293543715301</v>
      </c>
      <c r="I52" s="17">
        <v>2.6291728178553599</v>
      </c>
      <c r="J52" s="17">
        <v>0.77013158026913497</v>
      </c>
      <c r="K52" s="17">
        <v>0.83843689274994804</v>
      </c>
      <c r="L52" s="17">
        <v>0.88924477279451897</v>
      </c>
      <c r="M52" s="17">
        <v>0.88233053938508899</v>
      </c>
    </row>
    <row r="53" spans="1:13" x14ac:dyDescent="0.2">
      <c r="A53" s="1" t="s">
        <v>52</v>
      </c>
      <c r="B53" s="1">
        <v>1</v>
      </c>
      <c r="C53" s="1">
        <v>1</v>
      </c>
      <c r="D53" s="1">
        <v>1</v>
      </c>
      <c r="E53" s="17">
        <v>3.3793907318894603E-2</v>
      </c>
      <c r="F53" s="17">
        <v>8.3100480312720396E-2</v>
      </c>
      <c r="G53" s="17">
        <v>8.4800450360603796E-2</v>
      </c>
      <c r="H53" s="17">
        <v>3.3254020994489202</v>
      </c>
      <c r="I53" s="17">
        <v>4.0906063272283202</v>
      </c>
      <c r="J53" s="17">
        <v>3.0474423633221601</v>
      </c>
      <c r="K53" s="17">
        <v>3.8594775593261299</v>
      </c>
      <c r="L53" s="17">
        <v>4.3261608300039898</v>
      </c>
      <c r="M53" s="17">
        <v>4.1125899206234804</v>
      </c>
    </row>
    <row r="54" spans="1:13" x14ac:dyDescent="0.2">
      <c r="A54" s="1" t="s">
        <v>53</v>
      </c>
      <c r="B54" s="1">
        <v>1</v>
      </c>
      <c r="C54" s="1">
        <v>1</v>
      </c>
      <c r="D54" s="1">
        <v>1</v>
      </c>
      <c r="E54" s="17">
        <v>2.4663977460310802</v>
      </c>
      <c r="F54" s="17">
        <v>0.77917361962346399</v>
      </c>
      <c r="G54" s="17">
        <v>0.92846192849961595</v>
      </c>
      <c r="H54" s="17">
        <v>2.70818636687238</v>
      </c>
      <c r="I54" s="17">
        <v>0.49297737618911402</v>
      </c>
      <c r="J54" s="17">
        <v>2.3069648781484302</v>
      </c>
      <c r="K54" s="17">
        <v>2.88339868734516</v>
      </c>
      <c r="L54" s="17">
        <v>3.1272993654332102</v>
      </c>
      <c r="M54" s="17">
        <v>3.0818038102062699</v>
      </c>
    </row>
    <row r="55" spans="1:13" x14ac:dyDescent="0.2">
      <c r="A55" s="1" t="s">
        <v>54</v>
      </c>
      <c r="B55" s="1">
        <v>1</v>
      </c>
      <c r="C55" s="1">
        <v>1</v>
      </c>
      <c r="D55" s="1">
        <v>1</v>
      </c>
      <c r="E55" s="17">
        <v>0.95327960600183403</v>
      </c>
      <c r="F55" s="17">
        <v>1.1131110980648899</v>
      </c>
      <c r="G55" s="17">
        <v>1.08030181983844</v>
      </c>
      <c r="H55" s="17">
        <v>0.95779785757392999</v>
      </c>
      <c r="I55" s="17">
        <v>1.0482167282571999</v>
      </c>
      <c r="J55" s="17">
        <v>0.94247511789278204</v>
      </c>
      <c r="K55" s="17">
        <v>0.99903473089296702</v>
      </c>
      <c r="L55" s="17">
        <v>1.0088082156123499</v>
      </c>
      <c r="M55" s="17">
        <v>1.0109686643801199</v>
      </c>
    </row>
    <row r="56" spans="1:13" x14ac:dyDescent="0.2">
      <c r="A56" s="1" t="s">
        <v>55</v>
      </c>
      <c r="B56" s="1">
        <v>1</v>
      </c>
      <c r="C56" s="1">
        <v>1</v>
      </c>
      <c r="D56" s="1">
        <v>1</v>
      </c>
      <c r="E56" s="17">
        <v>9.8506600223177407E-2</v>
      </c>
      <c r="F56" s="17">
        <v>0.187898653854389</v>
      </c>
      <c r="G56" s="17">
        <v>0.17940036213694399</v>
      </c>
      <c r="H56" s="17">
        <v>11.801753026126301</v>
      </c>
      <c r="I56" s="17">
        <v>181.530799895472</v>
      </c>
      <c r="J56" s="17">
        <v>2.6642697242960098</v>
      </c>
      <c r="K56" s="17">
        <v>14.390172998224299</v>
      </c>
      <c r="L56" s="17">
        <v>15.831138875496899</v>
      </c>
      <c r="M56" s="17">
        <v>174.32686859393201</v>
      </c>
    </row>
    <row r="57" spans="1:13" x14ac:dyDescent="0.2">
      <c r="A57" s="1" t="s">
        <v>56</v>
      </c>
      <c r="B57" s="1">
        <v>1</v>
      </c>
      <c r="C57" s="1">
        <v>1</v>
      </c>
      <c r="D57" s="1">
        <v>1</v>
      </c>
      <c r="E57" s="17">
        <v>26.528847494569</v>
      </c>
      <c r="F57" s="17">
        <v>1.47989379013087</v>
      </c>
      <c r="G57" s="17">
        <v>1.6398537559256201</v>
      </c>
      <c r="H57" s="17">
        <v>0.91078553113170402</v>
      </c>
      <c r="I57" s="17">
        <v>0.834479622124223</v>
      </c>
      <c r="J57" s="17">
        <v>0.85980401916373395</v>
      </c>
      <c r="K57" s="17">
        <v>0.96220121277097503</v>
      </c>
      <c r="L57" s="17">
        <v>0.98922723161231196</v>
      </c>
      <c r="M57" s="17">
        <v>0.95549238021554195</v>
      </c>
    </row>
    <row r="58" spans="1:13" x14ac:dyDescent="0.2">
      <c r="A58" s="1" t="s">
        <v>57</v>
      </c>
      <c r="B58" s="1">
        <v>1</v>
      </c>
      <c r="C58" s="1">
        <v>1</v>
      </c>
      <c r="D58" s="1">
        <v>1</v>
      </c>
      <c r="E58" s="17">
        <v>0.16496925811052601</v>
      </c>
      <c r="F58" s="17">
        <v>0.96690312668969502</v>
      </c>
      <c r="G58" s="17">
        <v>0.95080595497291898</v>
      </c>
      <c r="H58" s="17">
        <v>1.0052128981988599</v>
      </c>
      <c r="I58" s="17">
        <v>0.994192807435201</v>
      </c>
      <c r="J58" s="17">
        <v>0.99429656468095196</v>
      </c>
      <c r="K58" s="17">
        <v>1.0010034497653599</v>
      </c>
      <c r="L58" s="17">
        <v>1.0543438027751399</v>
      </c>
      <c r="M58" s="17">
        <v>1.02328808694059</v>
      </c>
    </row>
    <row r="59" spans="1:13" x14ac:dyDescent="0.2">
      <c r="A59" s="1" t="s">
        <v>58</v>
      </c>
      <c r="B59" s="1">
        <v>1</v>
      </c>
      <c r="C59" s="1">
        <v>1</v>
      </c>
      <c r="D59" s="1">
        <v>1</v>
      </c>
      <c r="E59" s="17">
        <v>0.93732855637151502</v>
      </c>
      <c r="F59" s="17">
        <v>1.0931767985126399</v>
      </c>
      <c r="G59" s="17">
        <v>1.08153321163612</v>
      </c>
      <c r="H59" s="17">
        <v>0.98695478744373499</v>
      </c>
      <c r="I59" s="17">
        <v>0.87635462153513</v>
      </c>
      <c r="J59" s="17">
        <v>0.782842021575191</v>
      </c>
      <c r="K59" s="17">
        <v>0.99816881692757597</v>
      </c>
      <c r="L59" s="17">
        <v>1.0180279447876399</v>
      </c>
      <c r="M59" s="17">
        <v>0.80773122035831502</v>
      </c>
    </row>
    <row r="60" spans="1:13" x14ac:dyDescent="0.2">
      <c r="A60" s="1" t="s">
        <v>59</v>
      </c>
      <c r="B60" s="1">
        <v>1</v>
      </c>
      <c r="C60" s="1">
        <v>1</v>
      </c>
      <c r="D60" s="1">
        <v>1</v>
      </c>
      <c r="E60" s="17">
        <v>108.678696712514</v>
      </c>
      <c r="F60" s="17">
        <v>1.75336938464616</v>
      </c>
      <c r="G60" s="17">
        <v>1.4733310955013701</v>
      </c>
      <c r="H60" s="17">
        <v>0.40082582379793602</v>
      </c>
      <c r="I60" s="17">
        <v>0.39153011362559198</v>
      </c>
      <c r="J60" s="17">
        <v>0.54566795297369397</v>
      </c>
      <c r="K60" s="17">
        <v>0.53400409576413499</v>
      </c>
      <c r="L60" s="17">
        <v>0.52445000375347794</v>
      </c>
      <c r="M60" s="17">
        <v>0.84181196551342796</v>
      </c>
    </row>
    <row r="61" spans="1:13" x14ac:dyDescent="0.2">
      <c r="A61" s="1" t="s">
        <v>60</v>
      </c>
      <c r="B61" s="1">
        <v>1</v>
      </c>
      <c r="C61" s="1">
        <v>1</v>
      </c>
      <c r="D61" s="1">
        <v>1</v>
      </c>
      <c r="E61" s="17">
        <v>0.99293398156524304</v>
      </c>
      <c r="F61" s="17">
        <v>1.17325221888455</v>
      </c>
      <c r="G61" s="17">
        <v>1.0795850282853201</v>
      </c>
      <c r="H61" s="17">
        <v>0.96169819379243504</v>
      </c>
      <c r="I61" s="17">
        <v>1.07733498025787</v>
      </c>
      <c r="J61" s="17">
        <v>0.95412150904988902</v>
      </c>
      <c r="K61" s="17">
        <v>1.03229143961954</v>
      </c>
      <c r="L61" s="17">
        <v>1.01958040049278</v>
      </c>
      <c r="M61" s="17">
        <v>1.08770224494726</v>
      </c>
    </row>
    <row r="62" spans="1:13" x14ac:dyDescent="0.2">
      <c r="A62" s="1" t="s">
        <v>61</v>
      </c>
      <c r="B62" s="1">
        <v>1</v>
      </c>
      <c r="C62" s="1">
        <v>1</v>
      </c>
      <c r="D62" s="1">
        <v>1</v>
      </c>
      <c r="E62" s="17">
        <v>1.9812506368387901E-2</v>
      </c>
      <c r="F62" s="17">
        <v>1.31962283824663</v>
      </c>
      <c r="G62" s="17">
        <v>0.94732031063564204</v>
      </c>
      <c r="H62" s="17">
        <v>1.19460115266246</v>
      </c>
      <c r="I62" s="17">
        <v>2.0512048600575099</v>
      </c>
      <c r="J62" s="17">
        <v>0.912480583155029</v>
      </c>
      <c r="K62" s="17">
        <v>1.1170990894546799</v>
      </c>
      <c r="L62" s="17">
        <v>1.55875901801415</v>
      </c>
      <c r="M62" s="17">
        <v>0.96381326782714605</v>
      </c>
    </row>
    <row r="63" spans="1:13" x14ac:dyDescent="0.2">
      <c r="A63" s="14" t="s">
        <v>62</v>
      </c>
      <c r="B63" s="14">
        <v>1</v>
      </c>
      <c r="C63" s="14">
        <v>1</v>
      </c>
      <c r="D63" s="14">
        <v>1</v>
      </c>
      <c r="E63" s="17">
        <v>2.5953700305292999</v>
      </c>
      <c r="F63" s="17">
        <v>1.3716117380513599</v>
      </c>
      <c r="G63" s="17">
        <v>1.3749234645958901</v>
      </c>
      <c r="H63" s="17">
        <v>0.98995054511703995</v>
      </c>
      <c r="I63" s="17">
        <v>0.93921948866034599</v>
      </c>
      <c r="J63" s="17">
        <v>0.93579494703775601</v>
      </c>
      <c r="K63" s="17">
        <v>1.0239601511627201</v>
      </c>
      <c r="L63" s="17">
        <v>1.08098457959717</v>
      </c>
      <c r="M63" s="17">
        <v>1.05708485491893</v>
      </c>
    </row>
    <row r="64" spans="1:13" x14ac:dyDescent="0.2">
      <c r="A64" s="1" t="s">
        <v>63</v>
      </c>
      <c r="B64" s="1">
        <v>1</v>
      </c>
      <c r="C64" s="1">
        <v>1</v>
      </c>
      <c r="D64" s="1">
        <v>1</v>
      </c>
      <c r="E64" s="17">
        <v>0.41622130900050802</v>
      </c>
      <c r="F64" s="17">
        <v>1.1319124548521899</v>
      </c>
      <c r="G64" s="17">
        <v>1.0449090543855899</v>
      </c>
      <c r="H64" s="17">
        <v>1.0025614132534999</v>
      </c>
      <c r="I64" s="17">
        <v>0.93980754739899497</v>
      </c>
      <c r="J64" s="17">
        <v>0.94705949637529796</v>
      </c>
      <c r="K64" s="17">
        <v>1.0628609911375799</v>
      </c>
      <c r="L64" s="17">
        <v>1.04688676223748</v>
      </c>
      <c r="M64" s="17">
        <v>0.97954778106641704</v>
      </c>
    </row>
    <row r="65" spans="1:13" x14ac:dyDescent="0.2">
      <c r="A65" s="1" t="s">
        <v>64</v>
      </c>
      <c r="B65" s="1">
        <v>1</v>
      </c>
      <c r="C65" s="1">
        <v>1</v>
      </c>
      <c r="D65" s="1">
        <v>1</v>
      </c>
      <c r="E65" s="17">
        <v>6.9231981224369301</v>
      </c>
      <c r="F65" s="17">
        <v>1.59510975898922</v>
      </c>
      <c r="G65" s="17">
        <v>1.7612951823893901</v>
      </c>
      <c r="H65" s="17">
        <v>0.84013858384863604</v>
      </c>
      <c r="I65" s="17">
        <v>1.0334169954622301</v>
      </c>
      <c r="J65" s="17">
        <v>0.84643254054197203</v>
      </c>
      <c r="K65" s="17">
        <v>0.96139360590507394</v>
      </c>
      <c r="L65" s="17">
        <v>0.99855474425979296</v>
      </c>
      <c r="M65" s="17">
        <v>1.24259055655024</v>
      </c>
    </row>
    <row r="66" spans="1:13" x14ac:dyDescent="0.2">
      <c r="A66" s="1" t="s">
        <v>65</v>
      </c>
      <c r="B66" s="1">
        <v>1</v>
      </c>
      <c r="C66" s="1">
        <v>1</v>
      </c>
      <c r="D66" s="1">
        <v>1</v>
      </c>
      <c r="E66" s="17">
        <v>0.72533746594912796</v>
      </c>
      <c r="F66" s="17">
        <v>1.09775465180848</v>
      </c>
      <c r="G66" s="17">
        <v>1.1596291000443</v>
      </c>
      <c r="H66" s="17">
        <v>0.964277804323867</v>
      </c>
      <c r="I66" s="17">
        <v>1.01577077750976</v>
      </c>
      <c r="J66" s="17">
        <v>0.80164635270959494</v>
      </c>
      <c r="K66" s="17">
        <v>1.00284186105707</v>
      </c>
      <c r="L66" s="17">
        <v>1.0884604345589399</v>
      </c>
      <c r="M66" s="17">
        <v>1.0997334063897499</v>
      </c>
    </row>
    <row r="67" spans="1:13" x14ac:dyDescent="0.2">
      <c r="A67" s="1" t="s">
        <v>66</v>
      </c>
      <c r="B67" s="1">
        <v>1</v>
      </c>
      <c r="C67" s="1">
        <v>1</v>
      </c>
      <c r="D67" s="1">
        <v>1</v>
      </c>
      <c r="E67" s="17">
        <v>4.7970887218978797</v>
      </c>
      <c r="F67" s="17">
        <v>1.0674977973098301</v>
      </c>
      <c r="G67" s="17">
        <v>1.0621730166202299</v>
      </c>
      <c r="H67" s="17">
        <v>1.00721011824528</v>
      </c>
      <c r="I67" s="17">
        <v>1.01903858914698</v>
      </c>
      <c r="J67" s="17">
        <v>1.0290495415212</v>
      </c>
      <c r="K67" s="17">
        <v>1.0412273463652999</v>
      </c>
      <c r="L67" s="17">
        <v>0.98897417683343303</v>
      </c>
      <c r="M67" s="17">
        <v>0.98842275653864597</v>
      </c>
    </row>
    <row r="68" spans="1:13" x14ac:dyDescent="0.2">
      <c r="A68" s="1" t="s">
        <v>67</v>
      </c>
      <c r="B68" s="1">
        <v>1</v>
      </c>
      <c r="C68" s="1">
        <v>1</v>
      </c>
      <c r="D68" s="1">
        <v>1</v>
      </c>
      <c r="E68" s="17">
        <v>7.6924836738213098E-2</v>
      </c>
      <c r="F68" s="17">
        <v>5.42362538914578</v>
      </c>
      <c r="G68" s="17">
        <v>0.154583237985912</v>
      </c>
      <c r="H68" s="17">
        <v>0.24552995857308499</v>
      </c>
      <c r="I68" s="17">
        <v>0.24404064305121201</v>
      </c>
      <c r="J68" s="17">
        <v>0.58406388682112298</v>
      </c>
      <c r="K68" s="17">
        <v>0.25443940988680602</v>
      </c>
      <c r="L68" s="17">
        <v>0.148577094787221</v>
      </c>
      <c r="M68" s="17">
        <v>0.22602864775401199</v>
      </c>
    </row>
    <row r="69" spans="1:13" x14ac:dyDescent="0.2">
      <c r="A69" s="1" t="s">
        <v>68</v>
      </c>
      <c r="B69" s="1">
        <v>1</v>
      </c>
      <c r="C69" s="1">
        <v>1</v>
      </c>
      <c r="D69" s="1">
        <v>1</v>
      </c>
      <c r="E69" s="17">
        <v>0.31915629607801599</v>
      </c>
      <c r="F69" s="17">
        <v>1.10810500450782</v>
      </c>
      <c r="G69" s="17">
        <v>1.0484436314255099</v>
      </c>
      <c r="H69" s="17">
        <v>0.98668968536695201</v>
      </c>
      <c r="I69" s="17">
        <v>0.99996241166989397</v>
      </c>
      <c r="J69" s="17">
        <v>0.97987192369856402</v>
      </c>
      <c r="K69" s="17">
        <v>0.96265351390627596</v>
      </c>
      <c r="L69" s="17">
        <v>0.97365933907265101</v>
      </c>
      <c r="M69" s="17">
        <v>1.0167481182402101</v>
      </c>
    </row>
    <row r="70" spans="1:13" x14ac:dyDescent="0.2">
      <c r="A70" s="1" t="s">
        <v>69</v>
      </c>
      <c r="B70" s="1">
        <v>1</v>
      </c>
      <c r="C70" s="1">
        <v>1</v>
      </c>
      <c r="D70" s="1">
        <v>1</v>
      </c>
      <c r="E70" s="17">
        <v>0.68304067025196702</v>
      </c>
      <c r="F70" s="17">
        <v>1.0627071955660199</v>
      </c>
      <c r="G70" s="17">
        <v>5.9224055673041498</v>
      </c>
      <c r="H70" s="17">
        <v>0.92842779123320096</v>
      </c>
      <c r="I70" s="17">
        <v>0.92030692812479797</v>
      </c>
      <c r="J70" s="17">
        <v>0.90075613933857401</v>
      </c>
      <c r="K70" s="17">
        <v>1.00702579616499</v>
      </c>
      <c r="L70" s="17">
        <v>1.0204061279251599</v>
      </c>
      <c r="M70" s="17">
        <v>1.0411199292295801</v>
      </c>
    </row>
    <row r="71" spans="1:13" x14ac:dyDescent="0.2">
      <c r="A71" s="1" t="s">
        <v>70</v>
      </c>
      <c r="B71" s="1">
        <v>1</v>
      </c>
      <c r="C71" s="1">
        <v>1</v>
      </c>
      <c r="D71" s="1">
        <v>1</v>
      </c>
      <c r="E71" s="17">
        <v>1.2082974028392801</v>
      </c>
      <c r="F71" s="17">
        <v>1.6255542389940101</v>
      </c>
      <c r="G71" s="17">
        <v>5.2389979876682098</v>
      </c>
      <c r="H71" s="17">
        <v>1.2524022844289699</v>
      </c>
      <c r="I71" s="17">
        <v>1.3312479526227401</v>
      </c>
      <c r="J71" s="17">
        <v>1.0222544161651299</v>
      </c>
      <c r="K71" s="17">
        <v>1.18604796985376</v>
      </c>
      <c r="L71" s="17">
        <v>1.21230706406411</v>
      </c>
      <c r="M71" s="17">
        <v>1.4138174864542901</v>
      </c>
    </row>
    <row r="72" spans="1:13" x14ac:dyDescent="0.2">
      <c r="A72" s="1" t="s">
        <v>71</v>
      </c>
      <c r="B72" s="1">
        <v>1</v>
      </c>
      <c r="C72" s="1">
        <v>1</v>
      </c>
      <c r="D72" s="1">
        <v>1</v>
      </c>
      <c r="E72" s="17">
        <v>0.95259123244223698</v>
      </c>
      <c r="F72" s="17">
        <v>1.11097717731291</v>
      </c>
      <c r="G72" s="17">
        <v>1.0991439959835201</v>
      </c>
      <c r="H72" s="17">
        <v>1.00302553565129</v>
      </c>
      <c r="I72" s="17">
        <v>0.88344941061994897</v>
      </c>
      <c r="J72" s="17">
        <v>0.89747610706752001</v>
      </c>
      <c r="K72" s="17">
        <v>1.0144221650338501</v>
      </c>
      <c r="L72" s="17">
        <v>1.0346046623608101</v>
      </c>
      <c r="M72" s="17">
        <v>0.95849648113622898</v>
      </c>
    </row>
    <row r="73" spans="1:13" x14ac:dyDescent="0.2">
      <c r="A73" s="1" t="s">
        <v>72</v>
      </c>
      <c r="B73" s="1">
        <v>1</v>
      </c>
      <c r="C73" s="1">
        <v>1</v>
      </c>
      <c r="D73" s="1">
        <v>1</v>
      </c>
      <c r="E73" s="17">
        <v>0.26068359000928498</v>
      </c>
      <c r="F73" s="17">
        <v>5.0121047344262797</v>
      </c>
      <c r="G73" s="17">
        <v>1.2378873972406099</v>
      </c>
      <c r="H73" s="17">
        <v>7.6870837652290396</v>
      </c>
      <c r="I73" s="17">
        <v>2.0412597784940001</v>
      </c>
      <c r="J73" s="17">
        <v>0.55449429539224104</v>
      </c>
      <c r="K73" s="17">
        <v>7.1057584341152902</v>
      </c>
      <c r="L73" s="17">
        <v>8.1894264352284001</v>
      </c>
      <c r="M73" s="17">
        <v>1.7915894316579299</v>
      </c>
    </row>
    <row r="74" spans="1:13" x14ac:dyDescent="0.2">
      <c r="A74" s="1" t="s">
        <v>73</v>
      </c>
      <c r="B74" s="1">
        <v>1</v>
      </c>
      <c r="C74" s="1">
        <v>1</v>
      </c>
      <c r="D74" s="1">
        <v>1</v>
      </c>
      <c r="E74" s="17">
        <v>0.26034649471764798</v>
      </c>
      <c r="F74" s="17">
        <v>0.67867305183536597</v>
      </c>
      <c r="G74" s="17">
        <v>0.61709878685519104</v>
      </c>
      <c r="H74" s="17">
        <v>1.72349394180191</v>
      </c>
      <c r="I74" s="17">
        <v>0.69402767945225396</v>
      </c>
      <c r="J74" s="17">
        <v>1.68299407091276</v>
      </c>
      <c r="K74" s="17">
        <v>0.80277126876766502</v>
      </c>
      <c r="L74" s="17">
        <v>0.91255898032115301</v>
      </c>
      <c r="M74" s="17">
        <v>0.848606325961901</v>
      </c>
    </row>
    <row r="75" spans="1:13" x14ac:dyDescent="0.2">
      <c r="A75" s="1" t="s">
        <v>74</v>
      </c>
      <c r="B75" s="1">
        <v>1</v>
      </c>
      <c r="C75" s="1">
        <v>1</v>
      </c>
      <c r="D75" s="1">
        <v>1</v>
      </c>
      <c r="E75" s="17">
        <v>0.40614621327632699</v>
      </c>
      <c r="F75" s="17">
        <v>1.0680189635319</v>
      </c>
      <c r="G75" s="17">
        <v>1.04358116811282</v>
      </c>
      <c r="H75" s="17">
        <v>1.1175862199494799</v>
      </c>
      <c r="I75" s="17">
        <v>0.99818251388297097</v>
      </c>
      <c r="J75" s="17">
        <v>0.97313357983437898</v>
      </c>
      <c r="K75" s="17">
        <v>1.0212625716164301</v>
      </c>
      <c r="L75" s="17">
        <v>1.0182773262478</v>
      </c>
      <c r="M75" s="17">
        <v>1.04548613294202</v>
      </c>
    </row>
    <row r="76" spans="1:13" x14ac:dyDescent="0.2">
      <c r="A76" s="1" t="s">
        <v>75</v>
      </c>
      <c r="B76" s="1">
        <v>1</v>
      </c>
      <c r="C76" s="1">
        <v>1</v>
      </c>
      <c r="D76" s="1">
        <v>1</v>
      </c>
      <c r="E76" s="17">
        <v>0.30002072837046401</v>
      </c>
      <c r="F76" s="17">
        <v>1.2270685218888999</v>
      </c>
      <c r="G76" s="17">
        <v>1.1848179101993599</v>
      </c>
      <c r="H76" s="17">
        <v>1.0786723377976499</v>
      </c>
      <c r="I76" s="17">
        <v>1.09702786044176</v>
      </c>
      <c r="J76" s="17">
        <v>1.0597887892704001</v>
      </c>
      <c r="K76" s="17">
        <v>1.09331537446163</v>
      </c>
      <c r="L76" s="17">
        <v>1.06032883191433</v>
      </c>
      <c r="M76" s="17">
        <v>1.09551582050023</v>
      </c>
    </row>
    <row r="77" spans="1:13" x14ac:dyDescent="0.2">
      <c r="A77" s="1" t="s">
        <v>76</v>
      </c>
      <c r="B77" s="1">
        <v>1</v>
      </c>
      <c r="C77" s="1">
        <v>1</v>
      </c>
      <c r="D77" s="1">
        <v>1</v>
      </c>
      <c r="E77" s="17">
        <v>5.8036221768700802</v>
      </c>
      <c r="F77" s="17">
        <v>0.80868916602319596</v>
      </c>
      <c r="G77" s="17">
        <v>0.76003728246123003</v>
      </c>
      <c r="H77" s="17">
        <v>1.6095237636758599</v>
      </c>
      <c r="I77" s="17">
        <v>1.87456659919553</v>
      </c>
      <c r="J77" s="17">
        <v>1.44327800527901</v>
      </c>
      <c r="K77" s="17">
        <v>1.74891626520821</v>
      </c>
      <c r="L77" s="17">
        <v>1.8130380072672101</v>
      </c>
      <c r="M77" s="17">
        <v>1.6307709572510001</v>
      </c>
    </row>
    <row r="78" spans="1:13" x14ac:dyDescent="0.2">
      <c r="A78" s="1" t="s">
        <v>77</v>
      </c>
      <c r="B78" s="1">
        <v>1</v>
      </c>
      <c r="C78" s="1">
        <v>1</v>
      </c>
      <c r="D78" s="1">
        <v>1</v>
      </c>
      <c r="E78" s="17">
        <v>0.431494196202517</v>
      </c>
      <c r="F78" s="17">
        <v>0.91122557689999695</v>
      </c>
      <c r="G78" s="17">
        <v>0.94958128255863095</v>
      </c>
      <c r="H78" s="17">
        <v>1.0447439684959601</v>
      </c>
      <c r="I78" s="17">
        <v>1.1249212506241699</v>
      </c>
      <c r="J78" s="17">
        <v>1.0229159056941699</v>
      </c>
      <c r="K78" s="17">
        <v>1.0470192848704301</v>
      </c>
      <c r="L78" s="17">
        <v>1.0369262589130499</v>
      </c>
      <c r="M78" s="17">
        <v>1.1029294208031</v>
      </c>
    </row>
    <row r="79" spans="1:13" x14ac:dyDescent="0.2">
      <c r="A79" s="1" t="s">
        <v>78</v>
      </c>
      <c r="B79" s="1">
        <v>1</v>
      </c>
      <c r="C79" s="1">
        <v>1</v>
      </c>
      <c r="D79" s="1">
        <v>1</v>
      </c>
      <c r="E79" s="17">
        <v>0.189409678182619</v>
      </c>
      <c r="F79" s="17">
        <v>1.0441906144531401</v>
      </c>
      <c r="G79" s="17">
        <v>1.0629593609305801</v>
      </c>
      <c r="H79" s="17">
        <v>0.952369371173722</v>
      </c>
      <c r="I79" s="17">
        <v>0.95425774891014703</v>
      </c>
      <c r="J79" s="17">
        <v>1.0173968902222299</v>
      </c>
      <c r="K79" s="17">
        <v>0.98734819367358095</v>
      </c>
      <c r="L79" s="17">
        <v>1.00368888672029</v>
      </c>
      <c r="M79" s="17">
        <v>1.0238574661756701</v>
      </c>
    </row>
    <row r="80" spans="1:13" x14ac:dyDescent="0.2">
      <c r="A80" s="1" t="s">
        <v>79</v>
      </c>
      <c r="B80" s="1">
        <v>1</v>
      </c>
      <c r="C80" s="1">
        <v>1</v>
      </c>
      <c r="D80" s="1">
        <v>1</v>
      </c>
      <c r="E80" s="17">
        <v>2.8209667541288002</v>
      </c>
      <c r="F80" s="17">
        <v>1.09558258536505</v>
      </c>
      <c r="G80" s="17">
        <v>1.08648673490063</v>
      </c>
      <c r="H80" s="17">
        <v>1.1041111887159301</v>
      </c>
      <c r="I80" s="17">
        <v>1.01314848867693</v>
      </c>
      <c r="J80" s="17">
        <v>1.0851116185524099</v>
      </c>
      <c r="K80" s="17">
        <v>1.1201844366368701</v>
      </c>
      <c r="L80" s="17">
        <v>1.13218662469091</v>
      </c>
      <c r="M80" s="17">
        <v>0.974497114708614</v>
      </c>
    </row>
    <row r="81" spans="1:13" x14ac:dyDescent="0.2">
      <c r="A81" s="1" t="s">
        <v>80</v>
      </c>
      <c r="B81" s="1">
        <v>1</v>
      </c>
      <c r="C81" s="1">
        <v>1</v>
      </c>
      <c r="D81" s="1">
        <v>1</v>
      </c>
      <c r="E81" s="17">
        <v>33.093461022740598</v>
      </c>
      <c r="F81" s="17">
        <v>1.2122133033026901</v>
      </c>
      <c r="G81" s="17">
        <v>1.1557117000877699</v>
      </c>
      <c r="H81" s="17">
        <v>0.444826974254108</v>
      </c>
      <c r="I81" s="17">
        <v>1.1542166032582399</v>
      </c>
      <c r="J81" s="17">
        <v>0.45401595366377701</v>
      </c>
      <c r="K81" s="17">
        <v>0.81947776194625899</v>
      </c>
      <c r="L81" s="17">
        <v>0.39437133044410499</v>
      </c>
      <c r="M81" s="17">
        <v>0.36396235160931101</v>
      </c>
    </row>
    <row r="82" spans="1:13" x14ac:dyDescent="0.2">
      <c r="A82" s="1" t="s">
        <v>81</v>
      </c>
      <c r="B82" s="1">
        <v>1</v>
      </c>
      <c r="C82" s="1">
        <v>1</v>
      </c>
      <c r="D82" s="1">
        <v>1</v>
      </c>
      <c r="E82" s="17">
        <v>1.9845550204986599</v>
      </c>
      <c r="F82" s="17">
        <v>1.02296506967683</v>
      </c>
      <c r="G82" s="17">
        <v>1.0900646283759201</v>
      </c>
      <c r="H82" s="17">
        <v>0.93790825860799099</v>
      </c>
      <c r="I82" s="17">
        <v>0.93919666971942095</v>
      </c>
      <c r="J82" s="17">
        <v>0.86748798869368904</v>
      </c>
      <c r="K82" s="17">
        <v>0.96936599096950604</v>
      </c>
      <c r="L82" s="17">
        <v>1.0096948243875701</v>
      </c>
      <c r="M82" s="17">
        <v>1.01682975699753</v>
      </c>
    </row>
    <row r="83" spans="1:13" x14ac:dyDescent="0.2">
      <c r="A83" s="1" t="s">
        <v>82</v>
      </c>
      <c r="B83" s="1">
        <v>1</v>
      </c>
      <c r="C83" s="1">
        <v>1</v>
      </c>
      <c r="D83" s="1">
        <v>1</v>
      </c>
      <c r="E83" s="17">
        <v>25.765076642845798</v>
      </c>
      <c r="F83" s="17">
        <v>0.98680267732238403</v>
      </c>
      <c r="G83" s="17">
        <v>1.01267566234544</v>
      </c>
      <c r="H83" s="17">
        <v>1.1357125664455501</v>
      </c>
      <c r="I83" s="17">
        <v>1.23149374305107</v>
      </c>
      <c r="J83" s="17">
        <v>1.07312376096657</v>
      </c>
      <c r="K83" s="17">
        <v>1.13826187304056</v>
      </c>
      <c r="L83" s="17">
        <v>1.0497212992481999</v>
      </c>
      <c r="M83" s="17">
        <v>1.09970713764058</v>
      </c>
    </row>
    <row r="84" spans="1:13" x14ac:dyDescent="0.2">
      <c r="A84" s="1" t="s">
        <v>83</v>
      </c>
      <c r="B84" s="1">
        <v>1</v>
      </c>
      <c r="C84" s="1">
        <v>1</v>
      </c>
      <c r="D84" s="1">
        <v>1</v>
      </c>
      <c r="E84" s="17">
        <v>0.248310767367319</v>
      </c>
      <c r="F84" s="17">
        <v>3.0720646103871401</v>
      </c>
      <c r="G84" s="17">
        <v>4.5761428689853902</v>
      </c>
      <c r="H84" s="17">
        <v>0.81025900221641101</v>
      </c>
      <c r="I84" s="17">
        <v>0.80216369891210204</v>
      </c>
      <c r="J84" s="17">
        <v>0.634927538275875</v>
      </c>
      <c r="K84" s="17">
        <v>0.63998133219005304</v>
      </c>
      <c r="L84" s="17">
        <v>0.87196676070216095</v>
      </c>
      <c r="M84" s="17">
        <v>0.80536681362168405</v>
      </c>
    </row>
    <row r="85" spans="1:13" x14ac:dyDescent="0.2">
      <c r="A85" s="1" t="s">
        <v>84</v>
      </c>
      <c r="B85" s="1">
        <v>1</v>
      </c>
      <c r="C85" s="1">
        <v>1</v>
      </c>
      <c r="D85" s="1">
        <v>1</v>
      </c>
      <c r="E85" s="17">
        <v>5.8875038431221096</v>
      </c>
      <c r="F85" s="17">
        <v>0.97173428462632205</v>
      </c>
      <c r="G85" s="17">
        <v>0.99033669302430205</v>
      </c>
      <c r="H85" s="17">
        <v>1.04543594956568</v>
      </c>
      <c r="I85" s="17">
        <v>1.0295950412938899</v>
      </c>
      <c r="J85" s="17">
        <v>1.0467384125647701</v>
      </c>
      <c r="K85" s="17">
        <v>1.0006174680593001</v>
      </c>
      <c r="L85" s="17">
        <v>0.98578503135032503</v>
      </c>
      <c r="M85" s="17">
        <v>0.95928473976488804</v>
      </c>
    </row>
    <row r="86" spans="1:13" x14ac:dyDescent="0.2">
      <c r="A86" s="1" t="s">
        <v>85</v>
      </c>
      <c r="B86" s="1">
        <v>1</v>
      </c>
      <c r="C86" s="1">
        <v>1</v>
      </c>
      <c r="D86" s="1">
        <v>1</v>
      </c>
      <c r="E86" s="17">
        <v>0.28724640939206902</v>
      </c>
      <c r="F86" s="17">
        <v>1.77752172064554</v>
      </c>
      <c r="G86" s="17">
        <v>12.205989677713699</v>
      </c>
      <c r="H86" s="17">
        <v>0.93081770903140404</v>
      </c>
      <c r="I86" s="17">
        <v>1.6663810255775799</v>
      </c>
      <c r="J86" s="17">
        <v>6.8279685423601997</v>
      </c>
      <c r="K86" s="17">
        <v>5.0997589331021302</v>
      </c>
      <c r="L86" s="17">
        <v>4.56387080808575</v>
      </c>
      <c r="M86" s="17">
        <v>2.8398263931918999</v>
      </c>
    </row>
    <row r="87" spans="1:13" x14ac:dyDescent="0.2">
      <c r="A87" s="1" t="s">
        <v>86</v>
      </c>
      <c r="B87" s="1">
        <v>1</v>
      </c>
      <c r="C87" s="1">
        <v>1</v>
      </c>
      <c r="D87" s="1">
        <v>1</v>
      </c>
      <c r="E87" s="17">
        <v>0.18215065597587701</v>
      </c>
      <c r="F87" s="17">
        <v>0.33774272588705101</v>
      </c>
      <c r="G87" s="17">
        <v>0.35989635413166698</v>
      </c>
      <c r="H87" s="17">
        <v>0.28749133507284402</v>
      </c>
      <c r="I87" s="17">
        <v>2.4597623765859198</v>
      </c>
      <c r="J87" s="17">
        <v>0.54329888143721194</v>
      </c>
      <c r="K87" s="17">
        <v>2.4336980276838101</v>
      </c>
      <c r="L87" s="17">
        <v>2.9344419317398698</v>
      </c>
      <c r="M87" s="17">
        <v>2.48735304508563</v>
      </c>
    </row>
    <row r="88" spans="1:13" x14ac:dyDescent="0.2">
      <c r="A88" s="1" t="s">
        <v>87</v>
      </c>
      <c r="B88" s="1">
        <v>1</v>
      </c>
      <c r="C88" s="1">
        <v>1</v>
      </c>
      <c r="D88" s="1">
        <v>1</v>
      </c>
      <c r="E88" s="17">
        <v>13.830895541986401</v>
      </c>
      <c r="F88" s="17">
        <v>0.479617775107884</v>
      </c>
      <c r="G88" s="17">
        <v>1.1124065148570299</v>
      </c>
      <c r="H88" s="17">
        <v>2.04092211767848</v>
      </c>
      <c r="I88" s="17">
        <v>3.9026104611802301</v>
      </c>
      <c r="J88" s="17">
        <v>1.4610713875841099</v>
      </c>
      <c r="K88" s="17">
        <v>1.73171661026455</v>
      </c>
      <c r="L88" s="17">
        <v>2.88602965616202</v>
      </c>
      <c r="M88" s="17">
        <v>1.0136592764311001</v>
      </c>
    </row>
    <row r="89" spans="1:13" x14ac:dyDescent="0.2">
      <c r="A89" s="1" t="s">
        <v>88</v>
      </c>
      <c r="B89" s="1">
        <v>1</v>
      </c>
      <c r="C89" s="1">
        <v>1</v>
      </c>
      <c r="D89" s="1">
        <v>1</v>
      </c>
      <c r="E89" s="17">
        <v>0.99246139916647602</v>
      </c>
      <c r="F89" s="17">
        <v>1.2635753707159401</v>
      </c>
      <c r="G89" s="17">
        <v>1.24150417739696</v>
      </c>
      <c r="H89" s="17">
        <v>1.07406865632459</v>
      </c>
      <c r="I89" s="17">
        <v>1.1806311904001101</v>
      </c>
      <c r="J89" s="17">
        <v>1.00513832264578</v>
      </c>
      <c r="K89" s="17">
        <v>0.994363611075327</v>
      </c>
      <c r="L89" s="17">
        <v>1.05090949346226</v>
      </c>
      <c r="M89" s="17">
        <v>1.0772494489487501</v>
      </c>
    </row>
    <row r="90" spans="1:13" x14ac:dyDescent="0.2">
      <c r="A90" s="1" t="s">
        <v>89</v>
      </c>
      <c r="B90" s="1">
        <v>1</v>
      </c>
      <c r="C90" s="1">
        <v>1</v>
      </c>
      <c r="D90" s="1">
        <v>1</v>
      </c>
      <c r="E90" s="17">
        <v>0.50473725271357905</v>
      </c>
      <c r="F90" s="17">
        <v>2.1741310939576399</v>
      </c>
      <c r="G90" s="17">
        <v>2.0283807965609002</v>
      </c>
      <c r="H90" s="17">
        <v>1.4780317885059</v>
      </c>
      <c r="I90" s="17">
        <v>1.6596557245918</v>
      </c>
      <c r="J90" s="17">
        <v>1.6309820061225899</v>
      </c>
      <c r="K90" s="17">
        <v>1.6290370927328801</v>
      </c>
      <c r="L90" s="17">
        <v>0.98959562137759405</v>
      </c>
      <c r="M90" s="17">
        <v>0.86264194893330304</v>
      </c>
    </row>
    <row r="91" spans="1:13" x14ac:dyDescent="0.2">
      <c r="A91" s="1" t="s">
        <v>90</v>
      </c>
      <c r="B91" s="1">
        <v>1</v>
      </c>
      <c r="C91" s="1">
        <v>1</v>
      </c>
      <c r="D91" s="1">
        <v>1</v>
      </c>
      <c r="E91" s="17">
        <v>0.41624563910580398</v>
      </c>
      <c r="F91" s="17">
        <v>1.0456577866982</v>
      </c>
      <c r="G91" s="17">
        <v>1.0689628749865401</v>
      </c>
      <c r="H91" s="17">
        <v>1.0075922269730999</v>
      </c>
      <c r="I91" s="17">
        <v>1.0797445114044999</v>
      </c>
      <c r="J91" s="17">
        <v>1.0082452410582901</v>
      </c>
      <c r="K91" s="17">
        <v>1.0341913115769099</v>
      </c>
      <c r="L91" s="17">
        <v>1.0488899052496199</v>
      </c>
      <c r="M91" s="17">
        <v>1.10057165029399</v>
      </c>
    </row>
    <row r="92" spans="1:13" x14ac:dyDescent="0.2">
      <c r="A92" s="1" t="s">
        <v>91</v>
      </c>
      <c r="B92" s="1">
        <v>1</v>
      </c>
      <c r="C92" s="1">
        <v>1</v>
      </c>
      <c r="D92" s="1">
        <v>1</v>
      </c>
      <c r="E92" s="17">
        <v>0.94640201269428204</v>
      </c>
      <c r="F92" s="17">
        <v>1.10375888508937</v>
      </c>
      <c r="G92" s="17">
        <v>1.0920025868522001</v>
      </c>
      <c r="H92" s="17">
        <v>0.99650863181937499</v>
      </c>
      <c r="I92" s="17">
        <v>0.87770942230984395</v>
      </c>
      <c r="J92" s="17">
        <v>0.89164498385747404</v>
      </c>
      <c r="K92" s="17">
        <v>0.88263773867917705</v>
      </c>
      <c r="L92" s="17">
        <v>1.02788258116845</v>
      </c>
      <c r="M92" s="17">
        <v>0.952268893533745</v>
      </c>
    </row>
    <row r="93" spans="1:13" x14ac:dyDescent="0.2">
      <c r="A93" s="1" t="s">
        <v>92</v>
      </c>
      <c r="B93" s="1">
        <v>1</v>
      </c>
      <c r="C93" s="1">
        <v>1</v>
      </c>
      <c r="D93" s="1">
        <v>1</v>
      </c>
      <c r="E93" s="17">
        <v>15.990176781924699</v>
      </c>
      <c r="F93" s="17">
        <v>0.82256030591402995</v>
      </c>
      <c r="G93" s="17">
        <v>1.9295247430156901</v>
      </c>
      <c r="H93" s="17">
        <v>1.69485207890903</v>
      </c>
      <c r="I93" s="17">
        <v>1.1800519574871</v>
      </c>
      <c r="J93" s="17">
        <v>1.6193436095974301</v>
      </c>
      <c r="K93" s="17">
        <v>1.25339008976066</v>
      </c>
      <c r="L93" s="17">
        <v>1.84251305454819</v>
      </c>
      <c r="M93" s="17">
        <v>1.50851896491714</v>
      </c>
    </row>
    <row r="94" spans="1:13" x14ac:dyDescent="0.2">
      <c r="A94" s="1" t="s">
        <v>93</v>
      </c>
      <c r="B94" s="1">
        <v>1</v>
      </c>
      <c r="C94" s="1">
        <v>1</v>
      </c>
      <c r="D94" s="1">
        <v>1</v>
      </c>
      <c r="E94" s="17">
        <v>0.28881079129632498</v>
      </c>
      <c r="F94" s="17">
        <v>1.19408568943311</v>
      </c>
      <c r="G94" s="17">
        <v>1.1778303615510299</v>
      </c>
      <c r="H94" s="17">
        <v>0.99337304630253098</v>
      </c>
      <c r="I94" s="17">
        <v>1.01407564520158</v>
      </c>
      <c r="J94" s="17">
        <v>0.994887611072234</v>
      </c>
      <c r="K94" s="17">
        <v>1.0560880681487801</v>
      </c>
      <c r="L94" s="17">
        <v>1.0385446587601199</v>
      </c>
      <c r="M94" s="17">
        <v>1.01955093173499</v>
      </c>
    </row>
    <row r="95" spans="1:13" x14ac:dyDescent="0.2">
      <c r="A95" s="1" t="s">
        <v>94</v>
      </c>
      <c r="B95" s="1">
        <v>1</v>
      </c>
      <c r="C95" s="1">
        <v>1</v>
      </c>
      <c r="D95" s="1">
        <v>1</v>
      </c>
      <c r="E95" s="17">
        <v>0.606496971710074</v>
      </c>
      <c r="F95" s="17">
        <v>0.90674960082232203</v>
      </c>
      <c r="G95" s="17">
        <v>0.92249105039217505</v>
      </c>
      <c r="H95" s="17">
        <v>0.88544713824451904</v>
      </c>
      <c r="I95" s="17">
        <v>0.86456820100700904</v>
      </c>
      <c r="J95" s="17">
        <v>0.78033971041198702</v>
      </c>
      <c r="K95" s="17">
        <v>0.90104444420477503</v>
      </c>
      <c r="L95" s="17">
        <v>0.90220493088211196</v>
      </c>
      <c r="M95" s="17">
        <v>0.90263910841362904</v>
      </c>
    </row>
    <row r="96" spans="1:13" x14ac:dyDescent="0.2">
      <c r="A96" s="1" t="s">
        <v>95</v>
      </c>
      <c r="B96" s="1">
        <v>1</v>
      </c>
      <c r="C96" s="1">
        <v>1</v>
      </c>
      <c r="D96" s="1">
        <v>1</v>
      </c>
      <c r="E96" s="17">
        <v>0.42544255356763699</v>
      </c>
      <c r="F96" s="17">
        <v>1.06399860759874</v>
      </c>
      <c r="G96" s="17">
        <v>1.07407784280079</v>
      </c>
      <c r="H96" s="17">
        <v>1.11337927742916</v>
      </c>
      <c r="I96" s="17">
        <v>1.11719028160908</v>
      </c>
      <c r="J96" s="17">
        <v>0.99410224796976199</v>
      </c>
      <c r="K96" s="17">
        <v>1.0506832985319401</v>
      </c>
      <c r="L96" s="17">
        <v>1.0758465678190501</v>
      </c>
      <c r="M96" s="17">
        <v>1.0768642437926299</v>
      </c>
    </row>
    <row r="97" spans="1:13" x14ac:dyDescent="0.2">
      <c r="A97" s="1" t="s">
        <v>96</v>
      </c>
      <c r="B97" s="1">
        <v>1</v>
      </c>
      <c r="C97" s="1">
        <v>1</v>
      </c>
      <c r="D97" s="1">
        <v>1</v>
      </c>
      <c r="E97" s="17">
        <v>0.46387029502186</v>
      </c>
      <c r="F97" s="17">
        <v>1.3086443991846901</v>
      </c>
      <c r="G97" s="17">
        <v>1.2319759042204701</v>
      </c>
      <c r="H97" s="17">
        <v>1.12160553725278</v>
      </c>
      <c r="I97" s="17">
        <v>1.14069164441933</v>
      </c>
      <c r="J97" s="17">
        <v>1.0372905277389</v>
      </c>
      <c r="K97" s="17">
        <v>1.1153841094202299</v>
      </c>
      <c r="L97" s="17">
        <v>1.1294612290964601</v>
      </c>
      <c r="M97" s="17">
        <v>1.1391194224279499</v>
      </c>
    </row>
    <row r="98" spans="1:13" x14ac:dyDescent="0.2">
      <c r="A98" s="1" t="s">
        <v>97</v>
      </c>
      <c r="B98" s="1">
        <v>1</v>
      </c>
      <c r="C98" s="1">
        <v>1</v>
      </c>
      <c r="D98" s="1">
        <v>1</v>
      </c>
      <c r="E98" s="17">
        <v>1.53538429415225</v>
      </c>
      <c r="F98" s="17">
        <v>21.462731668026201</v>
      </c>
      <c r="G98" s="17">
        <v>4.4938246939942204</v>
      </c>
      <c r="H98" s="17">
        <v>0.94377379034084496</v>
      </c>
      <c r="I98" s="17">
        <v>0.14020120362291399</v>
      </c>
      <c r="J98" s="17">
        <v>1.2775247173400801</v>
      </c>
      <c r="K98" s="17">
        <v>0.58018157121519398</v>
      </c>
      <c r="L98" s="17">
        <v>0.58356192731329104</v>
      </c>
      <c r="M98" s="17">
        <v>1.00727401559303</v>
      </c>
    </row>
    <row r="99" spans="1:13" x14ac:dyDescent="0.2">
      <c r="A99" s="1" t="s">
        <v>98</v>
      </c>
      <c r="B99" s="1">
        <v>1</v>
      </c>
      <c r="C99" s="1">
        <v>1</v>
      </c>
      <c r="D99" s="1">
        <v>1</v>
      </c>
      <c r="E99" s="17">
        <v>0.26910879897190598</v>
      </c>
      <c r="F99" s="17">
        <v>0.12231601693204799</v>
      </c>
      <c r="G99" s="17">
        <v>1.09654755887475</v>
      </c>
      <c r="H99" s="17">
        <v>1.27223038487485</v>
      </c>
      <c r="I99" s="17">
        <v>0.12972188260286599</v>
      </c>
      <c r="J99" s="17">
        <v>1.3024490591657201</v>
      </c>
      <c r="K99" s="17">
        <v>1.32537097984632</v>
      </c>
      <c r="L99" s="17">
        <v>1.3513551416064999</v>
      </c>
      <c r="M99" s="17">
        <v>1.2617478909133599</v>
      </c>
    </row>
    <row r="100" spans="1:13" x14ac:dyDescent="0.2">
      <c r="A100" s="1" t="s">
        <v>99</v>
      </c>
      <c r="B100" s="1">
        <v>1</v>
      </c>
      <c r="C100" s="1">
        <v>1</v>
      </c>
      <c r="D100" s="1">
        <v>1</v>
      </c>
      <c r="E100" s="17">
        <v>4.1256675948051704</v>
      </c>
      <c r="F100" s="17">
        <v>1.0004140317531001</v>
      </c>
      <c r="G100" s="17">
        <v>1.04793848337263</v>
      </c>
      <c r="H100" s="17">
        <v>1.0425904058972399</v>
      </c>
      <c r="I100" s="17">
        <v>1.0359073575742801</v>
      </c>
      <c r="J100" s="17">
        <v>1.0299956667889201</v>
      </c>
      <c r="K100" s="17">
        <v>1.0145490642472901</v>
      </c>
      <c r="L100" s="17">
        <v>0.97779600616509499</v>
      </c>
      <c r="M100" s="17">
        <v>0.96549452764188404</v>
      </c>
    </row>
    <row r="101" spans="1:13" x14ac:dyDescent="0.2">
      <c r="A101" s="1" t="s">
        <v>100</v>
      </c>
      <c r="B101" s="1">
        <v>1</v>
      </c>
      <c r="C101" s="1">
        <v>1</v>
      </c>
      <c r="D101" s="1">
        <v>1</v>
      </c>
      <c r="E101" s="17">
        <v>11.8487612195736</v>
      </c>
      <c r="F101" s="17">
        <v>1.0561167307738</v>
      </c>
      <c r="G101" s="17">
        <v>2.0872003729793702</v>
      </c>
      <c r="H101" s="17">
        <v>1.0529783784120501</v>
      </c>
      <c r="I101" s="17">
        <v>1.55936935665882</v>
      </c>
      <c r="J101" s="17">
        <v>0.79997176484999599</v>
      </c>
      <c r="K101" s="17">
        <v>1.2742031296384699</v>
      </c>
      <c r="L101" s="17">
        <v>1.35207647888597</v>
      </c>
      <c r="M101" s="17">
        <v>1.7058898546298999</v>
      </c>
    </row>
    <row r="102" spans="1:13" x14ac:dyDescent="0.2">
      <c r="A102" s="1" t="s">
        <v>101</v>
      </c>
      <c r="B102" s="1">
        <v>1</v>
      </c>
      <c r="C102" s="1">
        <v>1</v>
      </c>
      <c r="D102" s="1">
        <v>1</v>
      </c>
      <c r="E102" s="17">
        <v>0.14775193338230899</v>
      </c>
      <c r="F102" s="17">
        <v>1.06761944913469</v>
      </c>
      <c r="G102" s="17">
        <v>1.1823215845321799</v>
      </c>
      <c r="H102" s="17">
        <v>1.13604664208747</v>
      </c>
      <c r="I102" s="17">
        <v>1.04929800065575</v>
      </c>
      <c r="J102" s="17">
        <v>0.956606265794822</v>
      </c>
      <c r="K102" s="17">
        <v>1.0456655777544599</v>
      </c>
      <c r="L102" s="17">
        <v>1.0325750020304101</v>
      </c>
      <c r="M102" s="17">
        <v>1.0169567242644</v>
      </c>
    </row>
    <row r="103" spans="1:13" x14ac:dyDescent="0.2">
      <c r="A103" s="1" t="s">
        <v>102</v>
      </c>
      <c r="B103" s="1">
        <v>1</v>
      </c>
      <c r="C103" s="1">
        <v>1</v>
      </c>
      <c r="D103" s="1">
        <v>1</v>
      </c>
      <c r="E103" s="17">
        <v>0.188213235558959</v>
      </c>
      <c r="F103" s="17">
        <v>1.06021013191183</v>
      </c>
      <c r="G103" s="17">
        <v>1.0134268320681299</v>
      </c>
      <c r="H103" s="17">
        <v>1.0251660760757499</v>
      </c>
      <c r="I103" s="17">
        <v>0.95987216345644299</v>
      </c>
      <c r="J103" s="17">
        <v>0.99003644065628305</v>
      </c>
      <c r="K103" s="17">
        <v>0.91328134775422998</v>
      </c>
      <c r="L103" s="17">
        <v>0.94786710841861699</v>
      </c>
      <c r="M103" s="17">
        <v>1.0417685941324599</v>
      </c>
    </row>
    <row r="104" spans="1:13" x14ac:dyDescent="0.2">
      <c r="A104" s="1" t="s">
        <v>103</v>
      </c>
      <c r="B104" s="1">
        <v>1</v>
      </c>
      <c r="C104" s="1">
        <v>1</v>
      </c>
      <c r="D104" s="1">
        <v>1</v>
      </c>
      <c r="E104" s="17">
        <v>4.9977848274913796</v>
      </c>
      <c r="F104" s="17">
        <v>1.6175232331237901</v>
      </c>
      <c r="G104" s="17">
        <v>1.6259397396973501</v>
      </c>
      <c r="H104" s="17">
        <v>0.85849629842081299</v>
      </c>
      <c r="I104" s="17">
        <v>1.15749196936952</v>
      </c>
      <c r="J104" s="17">
        <v>0.79515710805480999</v>
      </c>
      <c r="K104" s="17">
        <v>0.93268868940813698</v>
      </c>
      <c r="L104" s="17">
        <v>0.99895609841757205</v>
      </c>
      <c r="M104" s="17">
        <v>1.16443863559452</v>
      </c>
    </row>
    <row r="105" spans="1:13" x14ac:dyDescent="0.2">
      <c r="A105" s="1" t="s">
        <v>104</v>
      </c>
      <c r="B105" s="1">
        <v>1</v>
      </c>
      <c r="C105" s="1">
        <v>1</v>
      </c>
      <c r="D105" s="1">
        <v>1</v>
      </c>
      <c r="E105" s="17">
        <v>0.78002361213882998</v>
      </c>
      <c r="F105" s="17">
        <v>1.0273358813906699</v>
      </c>
      <c r="G105" s="17">
        <v>1.0852412072384701</v>
      </c>
      <c r="H105" s="17">
        <v>0.93574127893729597</v>
      </c>
      <c r="I105" s="17">
        <v>0.91253428009647497</v>
      </c>
      <c r="J105" s="17">
        <v>0.86971668777785505</v>
      </c>
      <c r="K105" s="17">
        <v>0.99968729723309402</v>
      </c>
      <c r="L105" s="17">
        <v>1.00375592845416</v>
      </c>
      <c r="M105" s="17">
        <v>0.96993713284767402</v>
      </c>
    </row>
    <row r="106" spans="1:13" x14ac:dyDescent="0.2">
      <c r="A106" s="1" t="s">
        <v>105</v>
      </c>
      <c r="B106" s="1">
        <v>1</v>
      </c>
      <c r="C106" s="1">
        <v>1</v>
      </c>
      <c r="D106" s="1">
        <v>1</v>
      </c>
      <c r="E106" s="17">
        <v>1.23377943043979</v>
      </c>
      <c r="F106" s="17">
        <v>1.65983588015854</v>
      </c>
      <c r="G106" s="17">
        <v>1.11658489215075</v>
      </c>
      <c r="H106" s="17">
        <v>1.2788144487717701</v>
      </c>
      <c r="I106" s="17">
        <v>1.35838239949719</v>
      </c>
      <c r="J106" s="17">
        <v>1.04381294570119</v>
      </c>
      <c r="K106" s="17">
        <v>1.2110607746750901</v>
      </c>
      <c r="L106" s="17">
        <v>1.2378736522188001</v>
      </c>
      <c r="M106" s="17">
        <v>1.4436337685445</v>
      </c>
    </row>
    <row r="107" spans="1:13" x14ac:dyDescent="0.2">
      <c r="A107" s="1" t="s">
        <v>106</v>
      </c>
      <c r="B107" s="1">
        <v>1</v>
      </c>
      <c r="C107" s="1">
        <v>1</v>
      </c>
      <c r="D107" s="1">
        <v>1</v>
      </c>
      <c r="E107" s="17">
        <v>3.1920097920492401</v>
      </c>
      <c r="F107" s="17">
        <v>0.61749730808201697</v>
      </c>
      <c r="G107" s="17">
        <v>0.83175985168515998</v>
      </c>
      <c r="H107" s="17">
        <v>0.68166010864995497</v>
      </c>
      <c r="I107" s="17">
        <v>1.29273729360454</v>
      </c>
      <c r="J107" s="17">
        <v>0.77335804638085703</v>
      </c>
      <c r="K107" s="17">
        <v>1.5788990085449801</v>
      </c>
      <c r="L107" s="17">
        <v>1.62554229204756</v>
      </c>
      <c r="M107" s="17">
        <v>0.75244644079441603</v>
      </c>
    </row>
    <row r="108" spans="1:13" x14ac:dyDescent="0.2">
      <c r="A108" s="1" t="s">
        <v>107</v>
      </c>
      <c r="B108" s="1">
        <v>1</v>
      </c>
      <c r="C108" s="1">
        <v>1</v>
      </c>
      <c r="D108" s="1">
        <v>1</v>
      </c>
      <c r="E108" s="17">
        <v>1.71763811082454</v>
      </c>
      <c r="F108" s="17">
        <v>1.37403863559818</v>
      </c>
      <c r="G108" s="17">
        <v>1.3360616427971701</v>
      </c>
      <c r="H108" s="17">
        <v>1.3133415042561101</v>
      </c>
      <c r="I108" s="17">
        <v>1.4566095621950299</v>
      </c>
      <c r="J108" s="17">
        <v>1.26760481798493</v>
      </c>
      <c r="K108" s="17">
        <v>1.5188308306160601</v>
      </c>
      <c r="L108" s="17">
        <v>1.5103262998909199</v>
      </c>
      <c r="M108" s="17">
        <v>1.5538935247218699</v>
      </c>
    </row>
    <row r="109" spans="1:13" x14ac:dyDescent="0.2">
      <c r="A109" s="1" t="s">
        <v>108</v>
      </c>
      <c r="B109" s="1">
        <v>1</v>
      </c>
      <c r="C109" s="1">
        <v>1</v>
      </c>
      <c r="D109" s="1">
        <v>1</v>
      </c>
      <c r="E109" s="17">
        <v>9.6573669123274009</v>
      </c>
      <c r="F109" s="17">
        <v>1.04899829487151</v>
      </c>
      <c r="G109" s="17">
        <v>1.1178054562775299</v>
      </c>
      <c r="H109" s="17">
        <v>0.96177689071680805</v>
      </c>
      <c r="I109" s="17">
        <v>0.96309809033451799</v>
      </c>
      <c r="J109" s="17">
        <v>0.88913640389715598</v>
      </c>
      <c r="K109" s="17">
        <v>1.0128189306291</v>
      </c>
      <c r="L109" s="17">
        <v>1.0353903378712199</v>
      </c>
      <c r="M109" s="17">
        <v>1.0427068458965001</v>
      </c>
    </row>
    <row r="110" spans="1:13" x14ac:dyDescent="0.2">
      <c r="A110" s="1" t="s">
        <v>109</v>
      </c>
      <c r="B110" s="1">
        <v>1</v>
      </c>
      <c r="C110" s="1">
        <v>1</v>
      </c>
      <c r="D110" s="1">
        <v>1</v>
      </c>
      <c r="E110" s="17">
        <v>8.0069900748019306E-3</v>
      </c>
      <c r="F110" s="17">
        <v>2.8360393496832899</v>
      </c>
      <c r="G110" s="17">
        <v>0.79536043664492695</v>
      </c>
      <c r="H110" s="17">
        <v>0.700849770480376</v>
      </c>
      <c r="I110" s="17">
        <v>0.86756313839630395</v>
      </c>
      <c r="J110" s="17">
        <v>0.33122888970214998</v>
      </c>
      <c r="K110" s="17">
        <v>0.76659415029488398</v>
      </c>
      <c r="L110" s="17">
        <v>0.85242491514825003</v>
      </c>
      <c r="M110" s="17">
        <v>0.77638427734608695</v>
      </c>
    </row>
    <row r="111" spans="1:13" x14ac:dyDescent="0.2">
      <c r="A111" s="1" t="s">
        <v>110</v>
      </c>
      <c r="B111" s="1">
        <v>1</v>
      </c>
      <c r="C111" s="1">
        <v>1</v>
      </c>
      <c r="D111" s="1">
        <v>1</v>
      </c>
      <c r="E111" s="17">
        <v>0.41758093861755502</v>
      </c>
      <c r="F111" s="17">
        <v>1.08323510524498</v>
      </c>
      <c r="G111" s="17">
        <v>1.05580196720283</v>
      </c>
      <c r="H111" s="17">
        <v>1.0928055028992101</v>
      </c>
      <c r="I111" s="17">
        <v>1.09654608476902</v>
      </c>
      <c r="J111" s="17">
        <v>1.03502918472128</v>
      </c>
      <c r="K111" s="17">
        <v>1.0433913337160201</v>
      </c>
      <c r="L111" s="17">
        <v>1.0559663480557999</v>
      </c>
      <c r="M111" s="17">
        <v>1.0569652187251599</v>
      </c>
    </row>
    <row r="112" spans="1:13" x14ac:dyDescent="0.2">
      <c r="A112" s="1" t="s">
        <v>111</v>
      </c>
      <c r="B112" s="1">
        <v>1</v>
      </c>
      <c r="C112" s="1">
        <v>1</v>
      </c>
      <c r="D112" s="1">
        <v>1</v>
      </c>
      <c r="E112" s="17">
        <v>12.750057397140999</v>
      </c>
      <c r="F112" s="17">
        <v>1.2063683886042</v>
      </c>
      <c r="G112" s="17">
        <v>1.1356918558621301</v>
      </c>
      <c r="H112" s="17">
        <v>1.03394739278918</v>
      </c>
      <c r="I112" s="17">
        <v>1.05154184118295</v>
      </c>
      <c r="J112" s="17">
        <v>1.02700484434821</v>
      </c>
      <c r="K112" s="17">
        <v>1.0707781128657099</v>
      </c>
      <c r="L112" s="17">
        <v>1.0411891295946401</v>
      </c>
      <c r="M112" s="17">
        <v>1.0822648462684701</v>
      </c>
    </row>
    <row r="113" spans="1:13" x14ac:dyDescent="0.2">
      <c r="A113" s="1" t="s">
        <v>112</v>
      </c>
      <c r="B113" s="1">
        <v>1</v>
      </c>
      <c r="C113" s="1">
        <v>1</v>
      </c>
      <c r="D113" s="1">
        <v>1</v>
      </c>
      <c r="E113" s="17">
        <v>1.6040934129813</v>
      </c>
      <c r="F113" s="17">
        <v>9.5854104279690794E-2</v>
      </c>
      <c r="G113" s="17">
        <v>0.10309697405849901</v>
      </c>
      <c r="H113" s="17">
        <v>0.66633813691680999</v>
      </c>
      <c r="I113" s="17">
        <v>0.721557569791347</v>
      </c>
      <c r="J113" s="17">
        <v>0.82772980219442704</v>
      </c>
      <c r="K113" s="17">
        <v>0.16413211217526799</v>
      </c>
      <c r="L113" s="17">
        <v>0.17301751907716101</v>
      </c>
      <c r="M113" s="17">
        <v>0.16768854831958799</v>
      </c>
    </row>
    <row r="114" spans="1:13" x14ac:dyDescent="0.2">
      <c r="A114" s="1" t="s">
        <v>113</v>
      </c>
      <c r="B114" s="1">
        <v>1</v>
      </c>
      <c r="C114" s="1">
        <v>1</v>
      </c>
      <c r="D114" s="1">
        <v>1</v>
      </c>
      <c r="E114" s="17">
        <v>0.91277043698256399</v>
      </c>
      <c r="F114" s="17">
        <v>1.1152554177494201</v>
      </c>
      <c r="G114" s="17">
        <v>1.0122537768247899</v>
      </c>
      <c r="H114" s="17">
        <v>0.90283107261814199</v>
      </c>
      <c r="I114" s="17">
        <v>0.89962640572205199</v>
      </c>
      <c r="J114" s="17">
        <v>0.83037633568424296</v>
      </c>
      <c r="K114" s="17">
        <v>0.99537184314892602</v>
      </c>
      <c r="L114" s="17">
        <v>1.0372966703067299</v>
      </c>
      <c r="M114" s="17">
        <v>1.0024782124935301</v>
      </c>
    </row>
    <row r="115" spans="1:13" x14ac:dyDescent="0.2">
      <c r="A115" s="1" t="s">
        <v>114</v>
      </c>
      <c r="B115" s="1">
        <v>1</v>
      </c>
      <c r="C115" s="1">
        <v>1</v>
      </c>
      <c r="D115" s="1">
        <v>1</v>
      </c>
      <c r="E115" s="17">
        <v>0.31817023246925502</v>
      </c>
      <c r="F115" s="17">
        <v>0.95397388408115602</v>
      </c>
      <c r="G115" s="17">
        <v>0.97762254455570596</v>
      </c>
      <c r="H115" s="17">
        <v>1.2286293946032001</v>
      </c>
      <c r="I115" s="17">
        <v>0.98224579677284296</v>
      </c>
      <c r="J115" s="17">
        <v>1.17744247686619</v>
      </c>
      <c r="K115" s="17">
        <v>1.23417966557828</v>
      </c>
      <c r="L115" s="17">
        <v>1.4902375449459999</v>
      </c>
      <c r="M115" s="17">
        <v>0.94937852142326895</v>
      </c>
    </row>
    <row r="116" spans="1:13" x14ac:dyDescent="0.2">
      <c r="A116" s="1" t="s">
        <v>115</v>
      </c>
      <c r="B116" s="1">
        <v>1</v>
      </c>
      <c r="C116" s="1">
        <v>1</v>
      </c>
      <c r="D116" s="1">
        <v>1</v>
      </c>
      <c r="E116" s="17">
        <v>497.60931098339398</v>
      </c>
      <c r="F116" s="17">
        <v>1.4074460137637199</v>
      </c>
      <c r="G116" s="17">
        <v>2.7046727750288801</v>
      </c>
      <c r="H116" s="17">
        <v>0.55063432318760097</v>
      </c>
      <c r="I116" s="17">
        <v>0.62052080821009403</v>
      </c>
      <c r="J116" s="17">
        <v>0.56531394303336902</v>
      </c>
      <c r="K116" s="17">
        <v>0.73356129100067902</v>
      </c>
      <c r="L116" s="17">
        <v>1.4180695386402999</v>
      </c>
      <c r="M116" s="17">
        <v>1.4342729749077601</v>
      </c>
    </row>
    <row r="117" spans="1:13" x14ac:dyDescent="0.2">
      <c r="A117" s="1" t="s">
        <v>116</v>
      </c>
      <c r="B117" s="1">
        <v>1</v>
      </c>
      <c r="C117" s="1">
        <v>1</v>
      </c>
      <c r="D117" s="1">
        <v>1</v>
      </c>
      <c r="E117" s="17">
        <v>83.817143041890205</v>
      </c>
      <c r="F117" s="17">
        <v>0.99672865376382702</v>
      </c>
      <c r="G117" s="17">
        <v>1.0279815096185501</v>
      </c>
      <c r="H117" s="17">
        <v>1.01565307091138</v>
      </c>
      <c r="I117" s="17">
        <v>1.0305403208498101</v>
      </c>
      <c r="J117" s="17">
        <v>1.0745500343297201</v>
      </c>
      <c r="K117" s="17">
        <v>0.98252284517345301</v>
      </c>
      <c r="L117" s="17">
        <v>1.0003126503308699</v>
      </c>
      <c r="M117" s="17">
        <v>0.964720451362582</v>
      </c>
    </row>
    <row r="118" spans="1:13" x14ac:dyDescent="0.2">
      <c r="A118" s="1" t="s">
        <v>117</v>
      </c>
      <c r="B118" s="1">
        <v>1</v>
      </c>
      <c r="C118" s="1">
        <v>1</v>
      </c>
      <c r="D118" s="1">
        <v>1</v>
      </c>
      <c r="E118" s="17">
        <v>0.32793381854345599</v>
      </c>
      <c r="F118" s="17">
        <v>1.1172309297188801</v>
      </c>
      <c r="G118" s="17">
        <v>1.0302815311575</v>
      </c>
      <c r="H118" s="17">
        <v>1.0247222839858201</v>
      </c>
      <c r="I118" s="17">
        <v>0.936169007092717</v>
      </c>
      <c r="J118" s="17">
        <v>0.95426952741917503</v>
      </c>
      <c r="K118" s="17">
        <v>1.02643052074664</v>
      </c>
      <c r="L118" s="17">
        <v>1.0179878843941399</v>
      </c>
      <c r="M118" s="17">
        <v>1.0021811848518001</v>
      </c>
    </row>
    <row r="119" spans="1:13" x14ac:dyDescent="0.2">
      <c r="A119" s="1" t="s">
        <v>118</v>
      </c>
      <c r="B119" s="1">
        <v>1</v>
      </c>
      <c r="C119" s="1">
        <v>1</v>
      </c>
      <c r="D119" s="1">
        <v>1</v>
      </c>
      <c r="E119" s="17">
        <v>0.41622130900050802</v>
      </c>
      <c r="F119" s="17">
        <v>1.1319124548521899</v>
      </c>
      <c r="G119" s="17">
        <v>1.0449090543855899</v>
      </c>
      <c r="H119" s="17">
        <v>1.0025614132534999</v>
      </c>
      <c r="I119" s="17">
        <v>0.93980754739899697</v>
      </c>
      <c r="J119" s="17">
        <v>0.94705949637529896</v>
      </c>
      <c r="K119" s="17">
        <v>1.0628609911375699</v>
      </c>
      <c r="L119" s="17">
        <v>1.04688676223747</v>
      </c>
      <c r="M119" s="17">
        <v>0.97954778106642404</v>
      </c>
    </row>
    <row r="120" spans="1:13" x14ac:dyDescent="0.2">
      <c r="A120" s="1" t="s">
        <v>119</v>
      </c>
      <c r="B120" s="1">
        <v>1</v>
      </c>
      <c r="C120" s="1">
        <v>1</v>
      </c>
      <c r="D120" s="1">
        <v>1</v>
      </c>
      <c r="E120" s="17">
        <v>1.0229664363658899</v>
      </c>
      <c r="F120" s="17">
        <v>0.97826672164488304</v>
      </c>
      <c r="G120" s="17">
        <v>0.981032688556981</v>
      </c>
      <c r="H120" s="17">
        <v>0.89200385114241798</v>
      </c>
      <c r="I120" s="17">
        <v>0.787176203377143</v>
      </c>
      <c r="J120" s="17">
        <v>0.95296192982427896</v>
      </c>
      <c r="K120" s="17">
        <v>0.92009211033553795</v>
      </c>
      <c r="L120" s="17">
        <v>0.93459305783156299</v>
      </c>
      <c r="M120" s="17">
        <v>0.89024563990032701</v>
      </c>
    </row>
    <row r="121" spans="1:13" x14ac:dyDescent="0.2">
      <c r="A121" s="1" t="s">
        <v>120</v>
      </c>
      <c r="B121" s="1">
        <v>1</v>
      </c>
      <c r="C121" s="1">
        <v>1</v>
      </c>
      <c r="D121" s="1">
        <v>1</v>
      </c>
      <c r="E121" s="17">
        <v>0.86365432983991197</v>
      </c>
      <c r="F121" s="17">
        <v>1.55501919930058</v>
      </c>
      <c r="G121" s="17">
        <v>1.157896356513</v>
      </c>
      <c r="H121" s="17">
        <v>1.02945515171708</v>
      </c>
      <c r="I121" s="17">
        <v>1.25605232611669</v>
      </c>
      <c r="J121" s="17">
        <v>0.92144295723289504</v>
      </c>
      <c r="K121" s="17">
        <v>1.06455859999083</v>
      </c>
      <c r="L121" s="17">
        <v>1.0867393684581601</v>
      </c>
      <c r="M121" s="17">
        <v>1.1340560476688799</v>
      </c>
    </row>
    <row r="122" spans="1:13" x14ac:dyDescent="0.2">
      <c r="A122" s="1" t="s">
        <v>121</v>
      </c>
      <c r="B122" s="1">
        <v>1</v>
      </c>
      <c r="C122" s="1">
        <v>1</v>
      </c>
      <c r="D122" s="1">
        <v>1</v>
      </c>
      <c r="E122" s="17">
        <v>0.43309024513456301</v>
      </c>
      <c r="F122" s="17">
        <v>1.0584808343151499</v>
      </c>
      <c r="G122" s="17">
        <v>1.06308243135393</v>
      </c>
      <c r="H122" s="17">
        <v>1.07042177941712</v>
      </c>
      <c r="I122" s="17">
        <v>1.1372727266387701</v>
      </c>
      <c r="J122" s="17">
        <v>1.0026988096090399</v>
      </c>
      <c r="K122" s="17">
        <v>1.06957022400357</v>
      </c>
      <c r="L122" s="17">
        <v>1.0951858244472801</v>
      </c>
      <c r="M122" s="17">
        <v>1.0962217940115999</v>
      </c>
    </row>
    <row r="123" spans="1:13" x14ac:dyDescent="0.2">
      <c r="A123" s="1" t="s">
        <v>122</v>
      </c>
      <c r="B123" s="1">
        <v>1</v>
      </c>
      <c r="C123" s="1">
        <v>1</v>
      </c>
      <c r="D123" s="1">
        <v>1</v>
      </c>
      <c r="E123" s="17">
        <v>1.4587607365505399</v>
      </c>
      <c r="F123" s="17">
        <v>1.09299133889038</v>
      </c>
      <c r="G123" s="17">
        <v>1.05450237544915</v>
      </c>
      <c r="H123" s="17">
        <v>0.96228775651365905</v>
      </c>
      <c r="I123" s="17">
        <v>0.85504336636677203</v>
      </c>
      <c r="J123" s="17">
        <v>0.86102520713376896</v>
      </c>
      <c r="K123" s="17">
        <v>0.97322151296408099</v>
      </c>
      <c r="L123" s="17">
        <v>1.0165888983467</v>
      </c>
      <c r="M123" s="17">
        <v>0.93838614085650596</v>
      </c>
    </row>
    <row r="124" spans="1:13" x14ac:dyDescent="0.2">
      <c r="A124" s="1" t="s">
        <v>123</v>
      </c>
      <c r="B124" s="1">
        <v>1</v>
      </c>
      <c r="C124" s="1">
        <v>1</v>
      </c>
      <c r="D124" s="1">
        <v>1</v>
      </c>
      <c r="E124" s="17">
        <v>2.0620164264005001</v>
      </c>
      <c r="F124" s="17">
        <v>1.7059234488291899</v>
      </c>
      <c r="G124" s="17">
        <v>5.2848549866550298</v>
      </c>
      <c r="H124" s="17">
        <v>0.89850375648239</v>
      </c>
      <c r="I124" s="17">
        <v>1.1052093907912299</v>
      </c>
      <c r="J124" s="17">
        <v>0.905234959930031</v>
      </c>
      <c r="K124" s="17">
        <v>1.0260392352231</v>
      </c>
      <c r="L124" s="17">
        <v>1.06792522807449</v>
      </c>
      <c r="M124" s="17">
        <v>1.3289144247076701</v>
      </c>
    </row>
    <row r="125" spans="1:13" x14ac:dyDescent="0.2">
      <c r="A125" s="1" t="s">
        <v>124</v>
      </c>
      <c r="B125" s="1">
        <v>1</v>
      </c>
      <c r="C125" s="1">
        <v>1</v>
      </c>
      <c r="D125" s="1">
        <v>1</v>
      </c>
      <c r="E125" s="17">
        <v>14.732860493649</v>
      </c>
      <c r="F125" s="17">
        <v>1.0096174786246701</v>
      </c>
      <c r="G125" s="17">
        <v>1.02995947009983</v>
      </c>
      <c r="H125" s="17">
        <v>1.0736138337955401</v>
      </c>
      <c r="I125" s="17">
        <v>0.98575367008119696</v>
      </c>
      <c r="J125" s="17">
        <v>1.03594230876524</v>
      </c>
      <c r="K125" s="17">
        <v>0.97837876024650805</v>
      </c>
      <c r="L125" s="17">
        <v>1.00649767856526</v>
      </c>
      <c r="M125" s="17">
        <v>0.98910223433573996</v>
      </c>
    </row>
    <row r="126" spans="1:13" x14ac:dyDescent="0.2">
      <c r="A126" s="1" t="s">
        <v>125</v>
      </c>
      <c r="B126" s="1">
        <v>1</v>
      </c>
      <c r="C126" s="1">
        <v>1</v>
      </c>
      <c r="D126" s="1">
        <v>1</v>
      </c>
      <c r="E126" s="17">
        <v>0.44343513638729598</v>
      </c>
      <c r="F126" s="17">
        <v>1.01364517567476</v>
      </c>
      <c r="G126" s="17">
        <v>1.10569901018047</v>
      </c>
      <c r="H126" s="17">
        <v>0.98798047792957</v>
      </c>
      <c r="I126" s="17">
        <v>0.92247238898903305</v>
      </c>
      <c r="J126" s="17">
        <v>0.92376926956855598</v>
      </c>
      <c r="K126" s="17">
        <v>1.1222323501003999</v>
      </c>
      <c r="L126" s="17">
        <v>1.0385315168865199</v>
      </c>
      <c r="M126" s="17">
        <v>0.93582947892743096</v>
      </c>
    </row>
    <row r="127" spans="1:13" x14ac:dyDescent="0.2">
      <c r="A127" s="1" t="s">
        <v>126</v>
      </c>
      <c r="B127" s="1">
        <v>1</v>
      </c>
      <c r="C127" s="1">
        <v>1</v>
      </c>
      <c r="D127" s="1">
        <v>1</v>
      </c>
      <c r="E127" s="17">
        <v>0.32980400216960998</v>
      </c>
      <c r="F127" s="17">
        <v>1.09392573935744</v>
      </c>
      <c r="G127" s="17">
        <v>1.0350277907021701</v>
      </c>
      <c r="H127" s="17">
        <v>0.99378128504191598</v>
      </c>
      <c r="I127" s="17">
        <v>0.98716693460066296</v>
      </c>
      <c r="J127" s="17">
        <v>0.96733352367057601</v>
      </c>
      <c r="K127" s="17">
        <v>0.99526547595991</v>
      </c>
      <c r="L127" s="17">
        <v>0.96460594668190802</v>
      </c>
      <c r="M127" s="17">
        <v>1.00373785197389</v>
      </c>
    </row>
    <row r="128" spans="1:13" x14ac:dyDescent="0.2">
      <c r="A128" s="1" t="s">
        <v>127</v>
      </c>
      <c r="B128" s="1">
        <v>1</v>
      </c>
      <c r="C128" s="1">
        <v>1</v>
      </c>
      <c r="D128" s="1">
        <v>1</v>
      </c>
      <c r="E128" s="17">
        <v>2.1641928208991899</v>
      </c>
      <c r="F128" s="17">
        <v>1.07668798630872</v>
      </c>
      <c r="G128" s="17">
        <v>1.1473114033534</v>
      </c>
      <c r="H128" s="17">
        <v>0.89159789086513397</v>
      </c>
      <c r="I128" s="17">
        <v>0.85129086940761201</v>
      </c>
      <c r="J128" s="17">
        <v>0.82368964220806296</v>
      </c>
      <c r="K128" s="17">
        <v>0.99282004549446501</v>
      </c>
      <c r="L128" s="17">
        <v>1.0627208293628601</v>
      </c>
      <c r="M128" s="17">
        <v>1.05481672165683</v>
      </c>
    </row>
    <row r="129" spans="1:13" x14ac:dyDescent="0.2">
      <c r="A129" s="1" t="s">
        <v>128</v>
      </c>
      <c r="B129" s="1">
        <v>1</v>
      </c>
      <c r="C129" s="1">
        <v>1</v>
      </c>
      <c r="D129" s="1">
        <v>1</v>
      </c>
      <c r="E129" s="17">
        <v>2.5953700305292999</v>
      </c>
      <c r="F129" s="17">
        <v>1.3716117380513599</v>
      </c>
      <c r="G129" s="17">
        <v>9.5463726121570005</v>
      </c>
      <c r="H129" s="17">
        <v>0.98995054511704195</v>
      </c>
      <c r="I129" s="17">
        <v>0.93921948866034599</v>
      </c>
      <c r="J129" s="17">
        <v>0.93579494703775501</v>
      </c>
      <c r="K129" s="17">
        <v>1.0239601511627201</v>
      </c>
      <c r="L129" s="17">
        <v>1.08098457959717</v>
      </c>
      <c r="M129" s="17">
        <v>1.05708485491893</v>
      </c>
    </row>
    <row r="130" spans="1:13" x14ac:dyDescent="0.2">
      <c r="A130" s="1" t="s">
        <v>129</v>
      </c>
      <c r="B130" s="1">
        <v>1</v>
      </c>
      <c r="C130" s="1">
        <v>1</v>
      </c>
      <c r="D130" s="1">
        <v>1</v>
      </c>
      <c r="E130" s="17">
        <v>0.34629825245999601</v>
      </c>
      <c r="F130" s="17">
        <v>1.0742247731971499</v>
      </c>
      <c r="G130" s="17">
        <v>1.0552222183636</v>
      </c>
      <c r="H130" s="17">
        <v>1.0089510599156899</v>
      </c>
      <c r="I130" s="17">
        <v>1.0512808839246099</v>
      </c>
      <c r="J130" s="17">
        <v>0.991360902715544</v>
      </c>
      <c r="K130" s="17">
        <v>1.01021156845692</v>
      </c>
      <c r="L130" s="17">
        <v>0.99903186764958296</v>
      </c>
      <c r="M130" s="17">
        <v>1.0131755052201601</v>
      </c>
    </row>
    <row r="131" spans="1:13" x14ac:dyDescent="0.2">
      <c r="A131" s="1" t="s">
        <v>130</v>
      </c>
      <c r="B131" s="1">
        <v>1</v>
      </c>
      <c r="C131" s="1">
        <v>1</v>
      </c>
      <c r="D131" s="1">
        <v>1</v>
      </c>
      <c r="E131" s="17">
        <v>304.19770847844899</v>
      </c>
      <c r="F131" s="17">
        <v>0.62012890397253095</v>
      </c>
      <c r="G131" s="17">
        <v>0.63627969174607002</v>
      </c>
      <c r="H131" s="17">
        <v>0.52344024376446496</v>
      </c>
      <c r="I131" s="17">
        <v>0.58987525737612501</v>
      </c>
      <c r="J131" s="17">
        <v>0.50053708430074595</v>
      </c>
      <c r="K131" s="17">
        <v>0.48940445420963902</v>
      </c>
      <c r="L131" s="17">
        <v>0.84269519797374803</v>
      </c>
      <c r="M131" s="17">
        <v>0.54941617911291396</v>
      </c>
    </row>
    <row r="132" spans="1:13" x14ac:dyDescent="0.2">
      <c r="A132" s="1" t="s">
        <v>131</v>
      </c>
      <c r="B132" s="1">
        <v>1</v>
      </c>
      <c r="C132" s="1">
        <v>1</v>
      </c>
      <c r="D132" s="1">
        <v>1</v>
      </c>
      <c r="E132" s="17">
        <v>0.37439893420085502</v>
      </c>
      <c r="F132" s="17">
        <v>0.96161108902265002</v>
      </c>
      <c r="G132" s="17">
        <v>1.0139230063040601</v>
      </c>
      <c r="H132" s="17">
        <v>1.0473099301697699</v>
      </c>
      <c r="I132" s="17">
        <v>1.0623413978940801</v>
      </c>
      <c r="J132" s="17">
        <v>1.0506575828025799</v>
      </c>
      <c r="K132" s="17">
        <v>1.05626386521258</v>
      </c>
      <c r="L132" s="17">
        <v>1.0215045230567299</v>
      </c>
      <c r="M132" s="17">
        <v>1.1558600050151899</v>
      </c>
    </row>
    <row r="133" spans="1:13" x14ac:dyDescent="0.2">
      <c r="A133" s="1" t="s">
        <v>132</v>
      </c>
      <c r="B133" s="1">
        <v>1</v>
      </c>
      <c r="C133" s="1">
        <v>1</v>
      </c>
      <c r="D133" s="1">
        <v>1</v>
      </c>
      <c r="E133" s="17">
        <v>45.335084011723097</v>
      </c>
      <c r="F133" s="17">
        <v>0.59656432706462303</v>
      </c>
      <c r="G133" s="17">
        <v>0.55917733303282102</v>
      </c>
      <c r="H133" s="17">
        <v>0.64301684458997599</v>
      </c>
      <c r="I133" s="17">
        <v>0.63100434526893201</v>
      </c>
      <c r="J133" s="17">
        <v>1.01037643332647</v>
      </c>
      <c r="K133" s="17">
        <v>0.69361556746315001</v>
      </c>
      <c r="L133" s="17">
        <v>0.65427004298163005</v>
      </c>
      <c r="M133" s="17">
        <v>0.575449290690497</v>
      </c>
    </row>
    <row r="134" spans="1:13" x14ac:dyDescent="0.2">
      <c r="A134" s="1" t="s">
        <v>133</v>
      </c>
      <c r="B134" s="1">
        <v>1</v>
      </c>
      <c r="C134" s="1">
        <v>1</v>
      </c>
      <c r="D134" s="1">
        <v>1</v>
      </c>
      <c r="E134" s="17">
        <v>0.83902554942099705</v>
      </c>
      <c r="F134" s="17">
        <v>1.07344287137183</v>
      </c>
      <c r="G134" s="17">
        <v>1.06566832879408</v>
      </c>
      <c r="H134" s="17">
        <v>1.02036058369673</v>
      </c>
      <c r="I134" s="17">
        <v>1.2403011830052999</v>
      </c>
      <c r="J134" s="17">
        <v>0.90847101118793405</v>
      </c>
      <c r="K134" s="17">
        <v>1.0440056541024101</v>
      </c>
      <c r="L134" s="17">
        <v>1.0391384734601601</v>
      </c>
      <c r="M134" s="17">
        <v>1.1319265330464701</v>
      </c>
    </row>
    <row r="135" spans="1:13" x14ac:dyDescent="0.2">
      <c r="A135" s="1" t="s">
        <v>134</v>
      </c>
      <c r="B135" s="1">
        <v>1</v>
      </c>
      <c r="C135" s="1">
        <v>1</v>
      </c>
      <c r="D135" s="1">
        <v>1</v>
      </c>
      <c r="E135" s="17">
        <v>0.37810507003173599</v>
      </c>
      <c r="F135" s="17">
        <v>0.97778239525558597</v>
      </c>
      <c r="G135" s="17">
        <v>1.01395910870609</v>
      </c>
      <c r="H135" s="17">
        <v>1.02055730255926</v>
      </c>
      <c r="I135" s="17">
        <v>2.5519308711619901</v>
      </c>
      <c r="J135" s="17">
        <v>1.04316656251296</v>
      </c>
      <c r="K135" s="17">
        <v>1.4987572627113801</v>
      </c>
      <c r="L135" s="17">
        <v>1.0132640239547599</v>
      </c>
      <c r="M135" s="17">
        <v>1.0856914968739699</v>
      </c>
    </row>
    <row r="136" spans="1:13" x14ac:dyDescent="0.2">
      <c r="A136" s="1" t="s">
        <v>135</v>
      </c>
      <c r="B136" s="1">
        <v>1</v>
      </c>
      <c r="C136" s="1">
        <v>1</v>
      </c>
      <c r="D136" s="1">
        <v>1</v>
      </c>
      <c r="E136" s="17">
        <v>5.46918722829583</v>
      </c>
      <c r="F136" s="17">
        <v>1.2658816267894299</v>
      </c>
      <c r="G136" s="17">
        <v>32.492498230861301</v>
      </c>
      <c r="H136" s="17">
        <v>0.986527042832957</v>
      </c>
      <c r="I136" s="17">
        <v>0.95669836671331598</v>
      </c>
      <c r="J136" s="17">
        <v>0.95793594839528096</v>
      </c>
      <c r="K136" s="17">
        <v>1.81016319743228</v>
      </c>
      <c r="L136" s="17">
        <v>1.1882037935916201</v>
      </c>
      <c r="M136" s="17">
        <v>1.12688990212429</v>
      </c>
    </row>
    <row r="137" spans="1:13" x14ac:dyDescent="0.2">
      <c r="A137" s="1" t="s">
        <v>136</v>
      </c>
      <c r="B137" s="1">
        <v>1</v>
      </c>
      <c r="C137" s="1">
        <v>1</v>
      </c>
      <c r="D137" s="1">
        <v>1</v>
      </c>
      <c r="E137" s="17">
        <v>0.32578880711721703</v>
      </c>
      <c r="F137" s="17">
        <v>1.0513878105400301</v>
      </c>
      <c r="G137" s="17">
        <v>0.99939001292590002</v>
      </c>
      <c r="H137" s="17">
        <v>0.99183339051646202</v>
      </c>
      <c r="I137" s="17">
        <v>0.93055948758808704</v>
      </c>
      <c r="J137" s="17">
        <v>0.96707240008526796</v>
      </c>
      <c r="K137" s="17">
        <v>1.0108464098283001</v>
      </c>
      <c r="L137" s="17">
        <v>1.0138188850193599</v>
      </c>
      <c r="M137" s="17">
        <v>0.98384449477689295</v>
      </c>
    </row>
    <row r="138" spans="1:13" x14ac:dyDescent="0.2">
      <c r="A138" s="1" t="s">
        <v>137</v>
      </c>
      <c r="B138" s="1">
        <v>1</v>
      </c>
      <c r="C138" s="1">
        <v>1</v>
      </c>
      <c r="D138" s="1">
        <v>1</v>
      </c>
      <c r="E138" s="17">
        <v>0.160174459672389</v>
      </c>
      <c r="F138" s="17">
        <v>0.99452540615254503</v>
      </c>
      <c r="G138" s="17">
        <v>1.0187832348349</v>
      </c>
      <c r="H138" s="17">
        <v>0.98374392355294604</v>
      </c>
      <c r="I138" s="17">
        <v>1.00194947159958</v>
      </c>
      <c r="J138" s="17">
        <v>1.0317758633310801</v>
      </c>
      <c r="K138" s="17">
        <v>1.0468319424463099</v>
      </c>
      <c r="L138" s="17">
        <v>1.0406301939717999</v>
      </c>
      <c r="M138" s="17">
        <v>1.0106283084597401</v>
      </c>
    </row>
    <row r="139" spans="1:13" x14ac:dyDescent="0.2">
      <c r="A139" s="1" t="s">
        <v>138</v>
      </c>
      <c r="B139" s="1">
        <v>1</v>
      </c>
      <c r="C139" s="1">
        <v>1</v>
      </c>
      <c r="D139" s="1">
        <v>1</v>
      </c>
      <c r="E139" s="17">
        <v>5.43188410027388</v>
      </c>
      <c r="F139" s="17">
        <v>1.1525605733144999</v>
      </c>
      <c r="G139" s="17">
        <v>1.1984716197273799</v>
      </c>
      <c r="H139" s="17">
        <v>1.1143223109224101</v>
      </c>
      <c r="I139" s="17">
        <v>1.1901730030636799</v>
      </c>
      <c r="J139" s="17">
        <v>1.09304991890583</v>
      </c>
      <c r="K139" s="17">
        <v>1.28707213461614</v>
      </c>
      <c r="L139" s="17">
        <v>1.2176246222898199</v>
      </c>
      <c r="M139" s="17">
        <v>1.30622301376155</v>
      </c>
    </row>
    <row r="140" spans="1:13" x14ac:dyDescent="0.2">
      <c r="A140" s="1" t="s">
        <v>139</v>
      </c>
      <c r="B140" s="1">
        <v>1</v>
      </c>
      <c r="C140" s="1">
        <v>1</v>
      </c>
      <c r="D140" s="1">
        <v>1</v>
      </c>
      <c r="E140" s="17">
        <v>2.8842456942686101</v>
      </c>
      <c r="F140" s="17">
        <v>1.1136104099247699</v>
      </c>
      <c r="G140" s="17">
        <v>1.0107606969823499</v>
      </c>
      <c r="H140" s="17">
        <v>0.98044112964763797</v>
      </c>
      <c r="I140" s="17">
        <v>0.87057089751319305</v>
      </c>
      <c r="J140" s="17">
        <v>0.82915152605958897</v>
      </c>
      <c r="K140" s="17">
        <v>0.99158114930702002</v>
      </c>
      <c r="L140" s="17">
        <v>1.0357666520597999</v>
      </c>
      <c r="M140" s="17">
        <v>0.80240039383254902</v>
      </c>
    </row>
    <row r="141" spans="1:13" x14ac:dyDescent="0.2">
      <c r="A141" s="1" t="s">
        <v>140</v>
      </c>
      <c r="B141" s="1">
        <v>1</v>
      </c>
      <c r="C141" s="1">
        <v>1</v>
      </c>
      <c r="D141" s="1">
        <v>1</v>
      </c>
      <c r="E141" s="17">
        <v>1.2026093795606101</v>
      </c>
      <c r="F141" s="17">
        <v>1.61790199184822</v>
      </c>
      <c r="G141" s="17">
        <v>1.1494404681007799</v>
      </c>
      <c r="H141" s="17">
        <v>1.07364983493842</v>
      </c>
      <c r="I141" s="17">
        <v>1.39970528248197</v>
      </c>
      <c r="J141" s="17">
        <v>0.99523464484155999</v>
      </c>
      <c r="K141" s="17">
        <v>1.0562298781414501</v>
      </c>
      <c r="L141" s="17">
        <v>1.04238944061117</v>
      </c>
      <c r="M141" s="17">
        <v>1.3883622544613401</v>
      </c>
    </row>
    <row r="142" spans="1:13" x14ac:dyDescent="0.2">
      <c r="A142" s="1" t="s">
        <v>141</v>
      </c>
      <c r="B142" s="1">
        <v>1</v>
      </c>
      <c r="C142" s="1">
        <v>1</v>
      </c>
      <c r="D142" s="1">
        <v>1</v>
      </c>
      <c r="E142" s="17">
        <v>0.42283743538809998</v>
      </c>
      <c r="F142" s="17">
        <v>1.05748341032135</v>
      </c>
      <c r="G142" s="17">
        <v>1.0379154318668999</v>
      </c>
      <c r="H142" s="17">
        <v>1.1065617070064899</v>
      </c>
      <c r="I142" s="17">
        <v>1.1103493751520299</v>
      </c>
      <c r="J142" s="17">
        <v>0.98801504821702901</v>
      </c>
      <c r="K142" s="17">
        <v>1.0565255135829399</v>
      </c>
      <c r="L142" s="17">
        <v>1.06925882184486</v>
      </c>
      <c r="M142" s="17">
        <v>1.07027026612738</v>
      </c>
    </row>
    <row r="143" spans="1:13" x14ac:dyDescent="0.2">
      <c r="A143" s="1" t="s">
        <v>142</v>
      </c>
      <c r="B143" s="1">
        <v>1</v>
      </c>
      <c r="C143" s="1">
        <v>1</v>
      </c>
      <c r="D143" s="1">
        <v>1</v>
      </c>
      <c r="E143" s="17">
        <v>0.14254190200151201</v>
      </c>
      <c r="F143" s="17">
        <v>0.459489189231294</v>
      </c>
      <c r="G143" s="17">
        <v>0.45778194616626999</v>
      </c>
      <c r="H143" s="17">
        <v>3.6548211893565701</v>
      </c>
      <c r="I143" s="17">
        <v>10.1561414607364</v>
      </c>
      <c r="J143" s="17">
        <v>0.82189814210255596</v>
      </c>
      <c r="K143" s="17">
        <v>1.6970764088689201</v>
      </c>
      <c r="L143" s="17">
        <v>3.7180703181998802</v>
      </c>
      <c r="M143" s="17">
        <v>8.3471465333300401</v>
      </c>
    </row>
    <row r="144" spans="1:13" x14ac:dyDescent="0.2">
      <c r="A144" s="1" t="s">
        <v>143</v>
      </c>
      <c r="B144" s="1">
        <v>1</v>
      </c>
      <c r="C144" s="1">
        <v>1</v>
      </c>
      <c r="D144" s="1">
        <v>1</v>
      </c>
      <c r="E144" s="17">
        <v>0.21795960755788599</v>
      </c>
      <c r="F144" s="17">
        <v>1.0053882782765999</v>
      </c>
      <c r="G144" s="17">
        <v>1.03717372073839</v>
      </c>
      <c r="H144" s="17">
        <v>1.0083617181821001</v>
      </c>
      <c r="I144" s="17">
        <v>1.0184192769914699</v>
      </c>
      <c r="J144" s="17">
        <v>1.03785342818698</v>
      </c>
      <c r="K144" s="17">
        <v>1.01642306165654</v>
      </c>
      <c r="L144" s="17">
        <v>1.0358477176145899</v>
      </c>
      <c r="M144" s="17">
        <v>1.0362785829469101</v>
      </c>
    </row>
    <row r="145" spans="1:13" x14ac:dyDescent="0.2">
      <c r="A145" s="1" t="s">
        <v>144</v>
      </c>
      <c r="B145" s="1">
        <v>1</v>
      </c>
      <c r="C145" s="1">
        <v>1</v>
      </c>
      <c r="D145" s="1">
        <v>1</v>
      </c>
      <c r="E145" s="17">
        <v>0.14423914780880401</v>
      </c>
      <c r="F145" s="17">
        <v>0.95335540940835095</v>
      </c>
      <c r="G145" s="17">
        <v>0.97062724148734103</v>
      </c>
      <c r="H145" s="17">
        <v>1.0072309561285899</v>
      </c>
      <c r="I145" s="17">
        <v>0.98869218072126197</v>
      </c>
      <c r="J145" s="17">
        <v>1.0009522222196301</v>
      </c>
      <c r="K145" s="17">
        <v>0.96475892331092605</v>
      </c>
      <c r="L145" s="17">
        <v>0.98821683047946995</v>
      </c>
      <c r="M145" s="17">
        <v>0.970781701354269</v>
      </c>
    </row>
    <row r="146" spans="1:13" x14ac:dyDescent="0.2">
      <c r="A146" s="1" t="s">
        <v>145</v>
      </c>
      <c r="B146" s="1">
        <v>1</v>
      </c>
      <c r="C146" s="1">
        <v>1</v>
      </c>
      <c r="D146" s="1">
        <v>1</v>
      </c>
      <c r="E146" s="17">
        <v>1.1869903726005999</v>
      </c>
      <c r="F146" s="17">
        <v>2.7303009202922599</v>
      </c>
      <c r="G146" s="17">
        <v>2.9371928160913199</v>
      </c>
      <c r="H146" s="17">
        <v>3.2839690739696699</v>
      </c>
      <c r="I146" s="17">
        <v>4.0767199379423902</v>
      </c>
      <c r="J146" s="17">
        <v>2.8774267068317898</v>
      </c>
      <c r="K146" s="17">
        <v>3.2143617036160501</v>
      </c>
      <c r="L146" s="17">
        <v>3.4860235305222398</v>
      </c>
      <c r="M146" s="17">
        <v>3.88309275109606</v>
      </c>
    </row>
    <row r="147" spans="1:13" x14ac:dyDescent="0.2">
      <c r="A147" s="1" t="s">
        <v>146</v>
      </c>
      <c r="B147" s="1">
        <v>1</v>
      </c>
      <c r="C147" s="1">
        <v>1</v>
      </c>
      <c r="D147" s="1">
        <v>1</v>
      </c>
      <c r="E147" s="17">
        <v>0.42022361312233703</v>
      </c>
      <c r="F147" s="17">
        <v>1.10412408828816</v>
      </c>
      <c r="G147" s="17">
        <v>1.1677492061180501</v>
      </c>
      <c r="H147" s="17">
        <v>0.97614152135215404</v>
      </c>
      <c r="I147" s="17">
        <v>1.05557818752707</v>
      </c>
      <c r="J147" s="17">
        <v>1.12435507444882</v>
      </c>
      <c r="K147" s="17">
        <v>1.0706724238394101</v>
      </c>
      <c r="L147" s="17">
        <v>0.99873529215600199</v>
      </c>
      <c r="M147" s="17">
        <v>1.08650132902235</v>
      </c>
    </row>
    <row r="148" spans="1:13" x14ac:dyDescent="0.2">
      <c r="A148" s="1" t="s">
        <v>147</v>
      </c>
      <c r="B148" s="1">
        <v>1</v>
      </c>
      <c r="C148" s="1">
        <v>1</v>
      </c>
      <c r="D148" s="1">
        <v>1</v>
      </c>
      <c r="E148" s="17">
        <v>0.17803358548180001</v>
      </c>
      <c r="F148" s="17">
        <v>1.0356450160666899</v>
      </c>
      <c r="G148" s="17">
        <v>1.01307620624036</v>
      </c>
      <c r="H148" s="17">
        <v>0.98542494816271398</v>
      </c>
      <c r="I148" s="17">
        <v>1.0530737438261799</v>
      </c>
      <c r="J148" s="17">
        <v>1.0890647039464401</v>
      </c>
      <c r="K148" s="17">
        <v>1.03234479300888</v>
      </c>
      <c r="L148" s="17">
        <v>1.0316059234995301</v>
      </c>
      <c r="M148" s="17">
        <v>1.01839814921279</v>
      </c>
    </row>
    <row r="149" spans="1:13" x14ac:dyDescent="0.2">
      <c r="A149" s="1" t="s">
        <v>148</v>
      </c>
      <c r="B149" s="1">
        <v>1</v>
      </c>
      <c r="C149" s="1">
        <v>1</v>
      </c>
      <c r="D149" s="1">
        <v>1</v>
      </c>
      <c r="E149" s="17">
        <v>4.8528041175955199</v>
      </c>
      <c r="F149" s="17">
        <v>0.97333330354023895</v>
      </c>
      <c r="G149" s="17">
        <v>0.97608532162740202</v>
      </c>
      <c r="H149" s="17">
        <v>1.06785253109864</v>
      </c>
      <c r="I149" s="17">
        <v>0.88211827921003005</v>
      </c>
      <c r="J149" s="17">
        <v>1.0200529680599499</v>
      </c>
      <c r="K149" s="17">
        <v>0.96743326223450199</v>
      </c>
      <c r="L149" s="17">
        <v>0.97557913755803805</v>
      </c>
      <c r="M149" s="17">
        <v>0.97303510356605805</v>
      </c>
    </row>
    <row r="150" spans="1:13" x14ac:dyDescent="0.2">
      <c r="A150" s="1" t="s">
        <v>149</v>
      </c>
      <c r="B150" s="1">
        <v>1</v>
      </c>
      <c r="C150" s="1">
        <v>1</v>
      </c>
      <c r="D150" s="1">
        <v>1</v>
      </c>
      <c r="E150" s="17">
        <v>0.63240903561010198</v>
      </c>
      <c r="F150" s="17">
        <v>5.1956732381552504</v>
      </c>
      <c r="G150" s="17">
        <v>9.4047680668936202</v>
      </c>
      <c r="H150" s="17">
        <v>0.61257013541376404</v>
      </c>
      <c r="I150" s="17">
        <v>0.29134758581035503</v>
      </c>
      <c r="J150" s="17">
        <v>0.27763055651754998</v>
      </c>
      <c r="K150" s="17">
        <v>2.97279794482737</v>
      </c>
      <c r="L150" s="17">
        <v>3.5286807510806302</v>
      </c>
      <c r="M150" s="17">
        <v>1.8656069905042201</v>
      </c>
    </row>
    <row r="151" spans="1:13" x14ac:dyDescent="0.2">
      <c r="A151" s="1" t="s">
        <v>150</v>
      </c>
      <c r="B151" s="1">
        <v>1</v>
      </c>
      <c r="C151" s="1">
        <v>1</v>
      </c>
      <c r="D151" s="1">
        <v>1</v>
      </c>
      <c r="E151" s="17">
        <v>1.9044927928406099</v>
      </c>
      <c r="F151" s="17">
        <v>1.36264796190948</v>
      </c>
      <c r="G151" s="17">
        <v>1.0505823705136701</v>
      </c>
      <c r="H151" s="17">
        <v>1.0405540447291399</v>
      </c>
      <c r="I151" s="17">
        <v>1.01340725891862</v>
      </c>
      <c r="J151" s="17">
        <v>1.0127306632219499</v>
      </c>
      <c r="K151" s="17">
        <v>1.13462897809958</v>
      </c>
      <c r="L151" s="17">
        <v>1.4012297890202901</v>
      </c>
      <c r="M151" s="17">
        <v>1.08116343761821</v>
      </c>
    </row>
    <row r="152" spans="1:13" x14ac:dyDescent="0.2">
      <c r="A152" s="1" t="s">
        <v>151</v>
      </c>
      <c r="B152" s="1">
        <v>1</v>
      </c>
      <c r="C152" s="1">
        <v>1</v>
      </c>
      <c r="D152" s="1">
        <v>1</v>
      </c>
      <c r="E152" s="17">
        <v>62.566227176673898</v>
      </c>
      <c r="F152" s="17">
        <v>1.11147644775792</v>
      </c>
      <c r="G152" s="17">
        <v>1.00143242989905</v>
      </c>
      <c r="H152" s="17">
        <v>1.0531132045781699</v>
      </c>
      <c r="I152" s="17">
        <v>0.99702761241050697</v>
      </c>
      <c r="J152" s="17">
        <v>0.98063472806872198</v>
      </c>
      <c r="K152" s="17">
        <v>0.93007441996780005</v>
      </c>
      <c r="L152" s="17">
        <v>1.03884535866771</v>
      </c>
      <c r="M152" s="17">
        <v>0.97747790870472095</v>
      </c>
    </row>
    <row r="153" spans="1:13" x14ac:dyDescent="0.2">
      <c r="A153" s="1" t="s">
        <v>152</v>
      </c>
      <c r="B153" s="1">
        <v>1</v>
      </c>
      <c r="C153" s="1">
        <v>1</v>
      </c>
      <c r="D153" s="1">
        <v>1</v>
      </c>
      <c r="E153" s="17">
        <v>1.8364809960573301</v>
      </c>
      <c r="F153" s="17">
        <v>1.5911546682309501</v>
      </c>
      <c r="G153" s="17">
        <v>1.5478535773175901</v>
      </c>
      <c r="H153" s="17">
        <v>1.4730794936673299</v>
      </c>
      <c r="I153" s="17">
        <v>1.55271110602508</v>
      </c>
      <c r="J153" s="17">
        <v>1.3454630489905699</v>
      </c>
      <c r="K153" s="17">
        <v>1.5068510624443701</v>
      </c>
      <c r="L153" s="17">
        <v>1.4328600808728</v>
      </c>
      <c r="M153" s="17">
        <v>1.46390849524596</v>
      </c>
    </row>
    <row r="154" spans="1:13" x14ac:dyDescent="0.2">
      <c r="A154" s="1" t="s">
        <v>153</v>
      </c>
      <c r="B154" s="1">
        <v>1</v>
      </c>
      <c r="C154" s="1">
        <v>1</v>
      </c>
      <c r="D154" s="1">
        <v>1</v>
      </c>
      <c r="E154" s="17">
        <v>0.68304067025196802</v>
      </c>
      <c r="F154" s="17">
        <v>1.0627071955660301</v>
      </c>
      <c r="G154" s="17">
        <v>1.13241356772138</v>
      </c>
      <c r="H154" s="17">
        <v>0.92842779123319996</v>
      </c>
      <c r="I154" s="17">
        <v>0.92030692812479797</v>
      </c>
      <c r="J154" s="17">
        <v>0.90075613933857501</v>
      </c>
      <c r="K154" s="17">
        <v>1.00702579616499</v>
      </c>
      <c r="L154" s="17">
        <v>1.02040612792515</v>
      </c>
      <c r="M154" s="17">
        <v>1.0411199292295801</v>
      </c>
    </row>
    <row r="155" spans="1:13" x14ac:dyDescent="0.2">
      <c r="A155" s="1" t="s">
        <v>154</v>
      </c>
      <c r="B155" s="1">
        <v>1</v>
      </c>
      <c r="C155" s="1">
        <v>1</v>
      </c>
      <c r="D155" s="1">
        <v>1</v>
      </c>
      <c r="E155" s="17">
        <v>3.6702872181427102</v>
      </c>
      <c r="F155" s="17">
        <v>1.0093554460015499</v>
      </c>
      <c r="G155" s="17">
        <v>0.97079417493851605</v>
      </c>
      <c r="H155" s="17">
        <v>1.06087723558785</v>
      </c>
      <c r="I155" s="17">
        <v>1.0318171323187899</v>
      </c>
      <c r="J155" s="17">
        <v>1.02165173616748</v>
      </c>
      <c r="K155" s="17">
        <v>0.98174301578517598</v>
      </c>
      <c r="L155" s="17">
        <v>0.99281568915191398</v>
      </c>
      <c r="M155" s="17">
        <v>1.00444312468756</v>
      </c>
    </row>
    <row r="156" spans="1:13" x14ac:dyDescent="0.2">
      <c r="A156" s="1" t="s">
        <v>155</v>
      </c>
      <c r="B156" s="1">
        <v>1</v>
      </c>
      <c r="C156" s="1">
        <v>1</v>
      </c>
      <c r="D156" s="1">
        <v>1</v>
      </c>
      <c r="E156" s="17">
        <v>1.3272732731246899</v>
      </c>
      <c r="F156" s="17">
        <v>1.2093444438568799</v>
      </c>
      <c r="G156" s="17">
        <v>1.2754595905578101</v>
      </c>
      <c r="H156" s="17">
        <v>1.1628196870004299</v>
      </c>
      <c r="I156" s="17">
        <v>1.16718939566124</v>
      </c>
      <c r="J156" s="17">
        <v>0.94761438083001504</v>
      </c>
      <c r="K156" s="17">
        <v>1.1389169674917301</v>
      </c>
      <c r="L156" s="17">
        <v>1.16053849618261</v>
      </c>
      <c r="M156" s="17">
        <v>1.1635200588038599</v>
      </c>
    </row>
    <row r="157" spans="1:13" x14ac:dyDescent="0.2">
      <c r="A157" s="1" t="s">
        <v>156</v>
      </c>
      <c r="B157" s="1">
        <v>1</v>
      </c>
      <c r="C157" s="1">
        <v>1</v>
      </c>
      <c r="D157" s="1">
        <v>1</v>
      </c>
      <c r="E157" s="17">
        <v>6.4762699842132607E-2</v>
      </c>
      <c r="F157" s="17">
        <v>0.14569245812616</v>
      </c>
      <c r="G157" s="17">
        <v>9.42669346264743E-2</v>
      </c>
      <c r="H157" s="17">
        <v>0.102158303878331</v>
      </c>
      <c r="I157" s="17">
        <v>0.72247852633170795</v>
      </c>
      <c r="J157" s="17">
        <v>9.1596027272563593E-2</v>
      </c>
      <c r="K157" s="17">
        <v>1.86031147289459</v>
      </c>
      <c r="L157" s="17">
        <v>0.128014324450306</v>
      </c>
      <c r="M157" s="17">
        <v>0.14216086979336001</v>
      </c>
    </row>
    <row r="158" spans="1:13" x14ac:dyDescent="0.2">
      <c r="A158" s="1" t="s">
        <v>157</v>
      </c>
      <c r="B158" s="1">
        <v>1</v>
      </c>
      <c r="C158" s="1">
        <v>1</v>
      </c>
      <c r="D158" s="1">
        <v>1</v>
      </c>
      <c r="E158" s="17">
        <v>0.39088795276214999</v>
      </c>
      <c r="F158" s="17">
        <v>1.07152654326237</v>
      </c>
      <c r="G158" s="17">
        <v>1.1654673730860701</v>
      </c>
      <c r="H158" s="17">
        <v>0.91055768897671996</v>
      </c>
      <c r="I158" s="17">
        <v>0.87604926549548101</v>
      </c>
      <c r="J158" s="17">
        <v>1.0295497363216799</v>
      </c>
      <c r="K158" s="17">
        <v>0.903110385695573</v>
      </c>
      <c r="L158" s="17">
        <v>0.90106591565878502</v>
      </c>
      <c r="M158" s="17">
        <v>0.99766740849581304</v>
      </c>
    </row>
    <row r="159" spans="1:13" x14ac:dyDescent="0.2">
      <c r="A159" s="1" t="s">
        <v>158</v>
      </c>
      <c r="B159" s="1">
        <v>1</v>
      </c>
      <c r="C159" s="1">
        <v>1</v>
      </c>
      <c r="D159" s="1">
        <v>1</v>
      </c>
      <c r="E159" s="17">
        <v>1.34939649436648</v>
      </c>
      <c r="F159" s="17">
        <v>1.6469638087326901</v>
      </c>
      <c r="G159" s="17">
        <v>2.06512659299334</v>
      </c>
      <c r="H159" s="17">
        <v>0.69283984192646697</v>
      </c>
      <c r="I159" s="17">
        <v>0.61386212256942996</v>
      </c>
      <c r="J159" s="17">
        <v>1.14835109124595</v>
      </c>
      <c r="K159" s="17">
        <v>0.69304836363432198</v>
      </c>
      <c r="L159" s="17">
        <v>0.61525978927885505</v>
      </c>
      <c r="M159" s="17">
        <v>0.78140497449137902</v>
      </c>
    </row>
    <row r="160" spans="1:13" x14ac:dyDescent="0.2">
      <c r="A160" s="1" t="s">
        <v>159</v>
      </c>
      <c r="B160" s="1">
        <v>1</v>
      </c>
      <c r="C160" s="1">
        <v>1</v>
      </c>
      <c r="D160" s="1">
        <v>1</v>
      </c>
      <c r="E160" s="17">
        <v>43.4058516352274</v>
      </c>
      <c r="F160" s="17">
        <v>1.2602747830979599</v>
      </c>
      <c r="G160" s="17">
        <v>1.44111308017875</v>
      </c>
      <c r="H160" s="17">
        <v>1.19137984254832</v>
      </c>
      <c r="I160" s="17">
        <v>1.41013945985072</v>
      </c>
      <c r="J160" s="17">
        <v>1.2609516632160001</v>
      </c>
      <c r="K160" s="17">
        <v>1.2290395380196</v>
      </c>
      <c r="L160" s="17">
        <v>1.22719991870505</v>
      </c>
      <c r="M160" s="17">
        <v>1.4036367715262601</v>
      </c>
    </row>
    <row r="161" spans="1:13" x14ac:dyDescent="0.2">
      <c r="A161" s="1" t="s">
        <v>160</v>
      </c>
      <c r="B161" s="1">
        <v>1</v>
      </c>
      <c r="C161" s="1">
        <v>1</v>
      </c>
      <c r="D161" s="1">
        <v>1</v>
      </c>
      <c r="E161" s="17">
        <v>8.9267917248945192</v>
      </c>
      <c r="F161" s="17">
        <v>0.94898148148785699</v>
      </c>
      <c r="G161" s="17">
        <v>0.866675575497448</v>
      </c>
      <c r="H161" s="17">
        <v>0.73947461107228996</v>
      </c>
      <c r="I161" s="17">
        <v>1.2025616899054801</v>
      </c>
      <c r="J161" s="17">
        <v>0.71541044281282096</v>
      </c>
      <c r="K161" s="17">
        <v>0.69282281482776198</v>
      </c>
      <c r="L161" s="17">
        <v>0.71484323412960904</v>
      </c>
      <c r="M161" s="17">
        <v>0.84345799786283904</v>
      </c>
    </row>
    <row r="162" spans="1:13" x14ac:dyDescent="0.2">
      <c r="A162" s="1" t="s">
        <v>161</v>
      </c>
      <c r="B162" s="1">
        <v>1</v>
      </c>
      <c r="C162" s="1">
        <v>1</v>
      </c>
      <c r="D162" s="1">
        <v>1</v>
      </c>
      <c r="E162" s="17">
        <v>0.66479907813707995</v>
      </c>
      <c r="F162" s="17">
        <v>0.95580547291142504</v>
      </c>
      <c r="G162" s="17">
        <v>0.96106109063713796</v>
      </c>
      <c r="H162" s="17">
        <v>1.1033878310127301</v>
      </c>
      <c r="I162" s="17">
        <v>0.85702667232034901</v>
      </c>
      <c r="J162" s="17">
        <v>0.73701337862326</v>
      </c>
      <c r="K162" s="17">
        <v>0.99066489403843605</v>
      </c>
      <c r="L162" s="17">
        <v>0.82036426030605303</v>
      </c>
      <c r="M162" s="17">
        <v>1.31614554903641</v>
      </c>
    </row>
    <row r="163" spans="1:13" x14ac:dyDescent="0.2">
      <c r="A163" s="1" t="s">
        <v>162</v>
      </c>
      <c r="B163" s="1">
        <v>1</v>
      </c>
      <c r="C163" s="1">
        <v>1</v>
      </c>
      <c r="D163" s="1">
        <v>1</v>
      </c>
      <c r="E163" s="17">
        <v>81.5690076312938</v>
      </c>
      <c r="F163" s="17">
        <v>17.854443136086399</v>
      </c>
      <c r="G163" s="17">
        <v>15.161271232087699</v>
      </c>
      <c r="H163" s="17">
        <v>1.24027684966845</v>
      </c>
      <c r="I163" s="17">
        <v>1.3711003215109001</v>
      </c>
      <c r="J163" s="17">
        <v>1.1993727194280801</v>
      </c>
      <c r="K163" s="17">
        <v>1.2720515575678</v>
      </c>
      <c r="L163" s="17">
        <v>1.3226235452267801</v>
      </c>
      <c r="M163" s="17">
        <v>1.61962729013801</v>
      </c>
    </row>
    <row r="164" spans="1:13" x14ac:dyDescent="0.2">
      <c r="A164" s="1" t="s">
        <v>163</v>
      </c>
      <c r="B164" s="1">
        <v>1</v>
      </c>
      <c r="C164" s="1">
        <v>1</v>
      </c>
      <c r="D164" s="1">
        <v>1</v>
      </c>
      <c r="E164" s="17">
        <v>0.144570797801162</v>
      </c>
      <c r="F164" s="17">
        <v>1.0446333389768101</v>
      </c>
      <c r="G164" s="17">
        <v>1.15686590909827</v>
      </c>
      <c r="H164" s="17">
        <v>1.1115872775819899</v>
      </c>
      <c r="I164" s="17">
        <v>1.02670635580414</v>
      </c>
      <c r="J164" s="17">
        <v>0.99245111461768099</v>
      </c>
      <c r="K164" s="17">
        <v>1.0649961307756</v>
      </c>
      <c r="L164" s="17">
        <v>1.0103434074653299</v>
      </c>
      <c r="M164" s="17">
        <v>1.0008481935889399</v>
      </c>
    </row>
    <row r="165" spans="1:13" x14ac:dyDescent="0.2">
      <c r="A165" s="1" t="s">
        <v>164</v>
      </c>
      <c r="B165" s="1">
        <v>1</v>
      </c>
      <c r="C165" s="1">
        <v>1</v>
      </c>
      <c r="D165" s="1">
        <v>1</v>
      </c>
      <c r="E165" s="17">
        <v>3.7429756953930702</v>
      </c>
      <c r="F165" s="17">
        <v>0.46591397179195898</v>
      </c>
      <c r="G165" s="17">
        <v>0.499482416467598</v>
      </c>
      <c r="H165" s="17">
        <v>2.0319253455847699</v>
      </c>
      <c r="I165" s="17">
        <v>2.5411261562073499</v>
      </c>
      <c r="J165" s="17">
        <v>1.75539955904224</v>
      </c>
      <c r="K165" s="17">
        <v>2.04320746635159</v>
      </c>
      <c r="L165" s="17">
        <v>2.0984640036042101</v>
      </c>
      <c r="M165" s="17">
        <v>2.4982521343990598</v>
      </c>
    </row>
    <row r="166" spans="1:13" x14ac:dyDescent="0.2">
      <c r="A166" s="1" t="s">
        <v>165</v>
      </c>
      <c r="B166" s="1">
        <v>1</v>
      </c>
      <c r="C166" s="1">
        <v>1</v>
      </c>
      <c r="D166" s="1">
        <v>1</v>
      </c>
      <c r="E166" s="17">
        <v>1.18133334510077E-2</v>
      </c>
      <c r="F166" s="17">
        <v>0.72879758267228301</v>
      </c>
      <c r="G166" s="17">
        <v>0.39497828732572599</v>
      </c>
      <c r="H166" s="17">
        <v>0.17207103855469699</v>
      </c>
      <c r="I166" s="17">
        <v>1.28645343362083</v>
      </c>
      <c r="J166" s="17">
        <v>1.15927063642429</v>
      </c>
      <c r="K166" s="17">
        <v>1.4714734307025701</v>
      </c>
      <c r="L166" s="17">
        <v>0.27418758764823897</v>
      </c>
      <c r="M166" s="17">
        <v>0.89055632467216606</v>
      </c>
    </row>
    <row r="167" spans="1:13" x14ac:dyDescent="0.2">
      <c r="A167" s="1" t="s">
        <v>166</v>
      </c>
      <c r="B167" s="1">
        <v>1</v>
      </c>
      <c r="C167" s="1">
        <v>1</v>
      </c>
      <c r="D167" s="1">
        <v>1</v>
      </c>
      <c r="E167" s="17">
        <v>0.33758660710376198</v>
      </c>
      <c r="F167" s="17">
        <v>1.1921542767350899</v>
      </c>
      <c r="G167" s="17">
        <v>1.10052044453179</v>
      </c>
      <c r="H167" s="17">
        <v>0.99982160457175595</v>
      </c>
      <c r="I167" s="17">
        <v>0.96372530342810503</v>
      </c>
      <c r="J167" s="17">
        <v>0.97516053983293105</v>
      </c>
      <c r="K167" s="17">
        <v>0.968790684633002</v>
      </c>
      <c r="L167" s="17">
        <v>1.0347716556267199</v>
      </c>
      <c r="M167" s="17">
        <v>0.99448729886919496</v>
      </c>
    </row>
    <row r="168" spans="1:13" x14ac:dyDescent="0.2">
      <c r="A168" s="1" t="s">
        <v>167</v>
      </c>
      <c r="B168" s="1">
        <v>1</v>
      </c>
      <c r="C168" s="1">
        <v>1</v>
      </c>
      <c r="D168" s="1">
        <v>1</v>
      </c>
      <c r="E168" s="17">
        <v>11.3362708693457</v>
      </c>
      <c r="F168" s="17">
        <v>1.35736964336612</v>
      </c>
      <c r="G168" s="17">
        <v>1.3517812587643701</v>
      </c>
      <c r="H168" s="17">
        <v>0.97328806180939098</v>
      </c>
      <c r="I168" s="17">
        <v>1.7895748476532201</v>
      </c>
      <c r="J168" s="17">
        <v>0.97634214961462296</v>
      </c>
      <c r="K168" s="17">
        <v>1.02168131725684</v>
      </c>
      <c r="L168" s="17">
        <v>1.1727420086995499</v>
      </c>
      <c r="M168" s="17">
        <v>1.5220550341025001</v>
      </c>
    </row>
    <row r="169" spans="1:13" x14ac:dyDescent="0.2">
      <c r="A169" s="1" t="s">
        <v>168</v>
      </c>
      <c r="B169" s="1">
        <v>1</v>
      </c>
      <c r="C169" s="1">
        <v>1</v>
      </c>
      <c r="D169" s="1">
        <v>1</v>
      </c>
      <c r="E169" s="17">
        <v>0.40718832090086599</v>
      </c>
      <c r="F169" s="17">
        <v>1.07075933305565</v>
      </c>
      <c r="G169" s="17">
        <v>1.04625883407785</v>
      </c>
      <c r="H169" s="17">
        <v>1.1204537712963101</v>
      </c>
      <c r="I169" s="17">
        <v>1.0025608304221001</v>
      </c>
      <c r="J169" s="17">
        <v>0.97563048831238897</v>
      </c>
      <c r="K169" s="17">
        <v>1.03547760851356</v>
      </c>
      <c r="L169" s="17">
        <v>1.0334689435802999</v>
      </c>
      <c r="M169" s="17">
        <v>1.0481686867486899</v>
      </c>
    </row>
    <row r="170" spans="1:13" x14ac:dyDescent="0.2">
      <c r="A170" s="1" t="s">
        <v>169</v>
      </c>
      <c r="B170" s="1">
        <v>1</v>
      </c>
      <c r="C170" s="1">
        <v>1</v>
      </c>
      <c r="D170" s="1">
        <v>1</v>
      </c>
      <c r="E170" s="17">
        <v>1.24981093935065</v>
      </c>
      <c r="F170" s="17">
        <v>1.0545197173351599</v>
      </c>
      <c r="G170" s="17">
        <v>1.2310130370596</v>
      </c>
      <c r="H170" s="17">
        <v>1.0155882738840001</v>
      </c>
      <c r="I170" s="17">
        <v>0.92422013987397</v>
      </c>
      <c r="J170" s="17">
        <v>0.93889416104247503</v>
      </c>
      <c r="K170" s="17">
        <v>0.96237208367801197</v>
      </c>
      <c r="L170" s="17">
        <v>1.0232705243978499</v>
      </c>
      <c r="M170" s="17">
        <v>0.95647288525705199</v>
      </c>
    </row>
    <row r="171" spans="1:13" x14ac:dyDescent="0.2">
      <c r="A171" s="1" t="s">
        <v>170</v>
      </c>
      <c r="B171" s="1">
        <v>1</v>
      </c>
      <c r="C171" s="1">
        <v>1</v>
      </c>
      <c r="D171" s="1">
        <v>1</v>
      </c>
      <c r="E171" s="17">
        <v>6.7722686432848497E-2</v>
      </c>
      <c r="F171" s="17">
        <v>0.12094799656986099</v>
      </c>
      <c r="G171" s="17">
        <v>0.11865528773942299</v>
      </c>
      <c r="H171" s="17">
        <v>2.2536639251975501</v>
      </c>
      <c r="I171" s="17">
        <v>0.57235602786346096</v>
      </c>
      <c r="J171" s="17">
        <v>1.1664418518936199</v>
      </c>
      <c r="K171" s="17">
        <v>1.5197241352813899</v>
      </c>
      <c r="L171" s="17">
        <v>2.92847598086205</v>
      </c>
      <c r="M171" s="17">
        <v>0.56560088078284998</v>
      </c>
    </row>
    <row r="172" spans="1:13" x14ac:dyDescent="0.2">
      <c r="A172" s="1" t="s">
        <v>171</v>
      </c>
      <c r="B172" s="1">
        <v>1</v>
      </c>
      <c r="C172" s="1">
        <v>1</v>
      </c>
      <c r="D172" s="1">
        <v>1</v>
      </c>
      <c r="E172" s="17">
        <v>0.38124179721571899</v>
      </c>
      <c r="F172" s="17">
        <v>1.06294740200895</v>
      </c>
      <c r="G172" s="17">
        <v>1.0481375585138499</v>
      </c>
      <c r="H172" s="17">
        <v>0.98440625815057903</v>
      </c>
      <c r="I172" s="17">
        <v>1.01041644277607</v>
      </c>
      <c r="J172" s="17">
        <v>1.0016573115071701</v>
      </c>
      <c r="K172" s="17">
        <v>1.0252337791697701</v>
      </c>
      <c r="L172" s="17">
        <v>1.0051052033069099</v>
      </c>
      <c r="M172" s="17">
        <v>0.99927386158558995</v>
      </c>
    </row>
    <row r="173" spans="1:13" x14ac:dyDescent="0.2">
      <c r="A173" s="1" t="s">
        <v>172</v>
      </c>
      <c r="B173" s="1">
        <v>1</v>
      </c>
      <c r="C173" s="1">
        <v>1</v>
      </c>
      <c r="D173" s="1">
        <v>1</v>
      </c>
      <c r="E173" s="17">
        <v>0.909563797840657</v>
      </c>
      <c r="F173" s="17">
        <v>1.1113374318781899</v>
      </c>
      <c r="G173" s="17">
        <v>1.00869764436169</v>
      </c>
      <c r="H173" s="17">
        <v>0.89965935129732699</v>
      </c>
      <c r="I173" s="17">
        <v>0.89646594266496604</v>
      </c>
      <c r="J173" s="17">
        <v>0.86532729441223999</v>
      </c>
      <c r="K173" s="17">
        <v>0.99187501833550995</v>
      </c>
      <c r="L173" s="17">
        <v>1.0336525600573101</v>
      </c>
      <c r="M173" s="17">
        <v>0.99895642240826599</v>
      </c>
    </row>
    <row r="174" spans="1:13" x14ac:dyDescent="0.2">
      <c r="A174" s="1" t="s">
        <v>173</v>
      </c>
      <c r="B174" s="1">
        <v>1</v>
      </c>
      <c r="C174" s="1">
        <v>1</v>
      </c>
      <c r="D174" s="1">
        <v>1</v>
      </c>
      <c r="E174" s="17">
        <v>4.2027417580900401</v>
      </c>
      <c r="F174" s="17">
        <v>0.60665824480965003</v>
      </c>
      <c r="G174" s="17">
        <v>0.78766726762413497</v>
      </c>
      <c r="H174" s="17">
        <v>8.0770028187549894</v>
      </c>
      <c r="I174" s="17">
        <v>61.508500919164497</v>
      </c>
      <c r="J174" s="17">
        <v>3.0046102628067501</v>
      </c>
      <c r="K174" s="17">
        <v>9.3932302617089505</v>
      </c>
      <c r="L174" s="17">
        <v>12.745590814150299</v>
      </c>
      <c r="M174" s="17">
        <v>75.610170060449605</v>
      </c>
    </row>
    <row r="175" spans="1:13" x14ac:dyDescent="0.2">
      <c r="A175" s="1" t="s">
        <v>174</v>
      </c>
      <c r="B175" s="1">
        <v>1</v>
      </c>
      <c r="C175" s="1">
        <v>1</v>
      </c>
      <c r="D175" s="1">
        <v>1</v>
      </c>
      <c r="E175" s="17">
        <v>0.88381432923705505</v>
      </c>
      <c r="F175" s="17">
        <v>1.1576646098826899</v>
      </c>
      <c r="G175" s="17">
        <v>1.2058490972689799</v>
      </c>
      <c r="H175" s="17">
        <v>1.00808721355959</v>
      </c>
      <c r="I175" s="17">
        <v>1.0442405432260999</v>
      </c>
      <c r="J175" s="17">
        <v>1.0278627908931199</v>
      </c>
      <c r="K175" s="17">
        <v>1.0343200903221399</v>
      </c>
      <c r="L175" s="17">
        <v>1.09111984858745</v>
      </c>
      <c r="M175" s="17">
        <v>1.07149507283988</v>
      </c>
    </row>
    <row r="176" spans="1:13" x14ac:dyDescent="0.2">
      <c r="A176" s="1" t="s">
        <v>175</v>
      </c>
      <c r="B176" s="1">
        <v>1</v>
      </c>
      <c r="C176" s="1">
        <v>1</v>
      </c>
      <c r="D176" s="1">
        <v>1</v>
      </c>
      <c r="E176" s="17">
        <v>0.83376133186426005</v>
      </c>
      <c r="F176" s="17">
        <v>1.05649829011047</v>
      </c>
      <c r="G176" s="17">
        <v>1.04686760989143</v>
      </c>
      <c r="H176" s="17">
        <v>1.0597019429530901</v>
      </c>
      <c r="I176" s="17">
        <v>1.0563067139411999</v>
      </c>
      <c r="J176" s="17">
        <v>1.03221882496194</v>
      </c>
      <c r="K176" s="17">
        <v>0.99236914736455895</v>
      </c>
      <c r="L176" s="17">
        <v>1.05395912840734</v>
      </c>
      <c r="M176" s="17">
        <v>1.02165407110711</v>
      </c>
    </row>
    <row r="177" spans="1:13" x14ac:dyDescent="0.2">
      <c r="A177" s="1" t="s">
        <v>176</v>
      </c>
      <c r="B177" s="1">
        <v>1</v>
      </c>
      <c r="C177" s="1">
        <v>1</v>
      </c>
      <c r="D177" s="1">
        <v>1</v>
      </c>
      <c r="E177" s="17">
        <v>6.3369587171905604</v>
      </c>
      <c r="F177" s="17">
        <v>0.95802689759825599</v>
      </c>
      <c r="G177" s="17">
        <v>1.0242183868475501</v>
      </c>
      <c r="H177" s="17">
        <v>1.1173408953280699</v>
      </c>
      <c r="I177" s="17">
        <v>1.2587316061981</v>
      </c>
      <c r="J177" s="17">
        <v>1.05369289660623</v>
      </c>
      <c r="K177" s="17">
        <v>1.1645200006415299</v>
      </c>
      <c r="L177" s="17">
        <v>1.09585736207424</v>
      </c>
      <c r="M177" s="17">
        <v>1.12474019680826</v>
      </c>
    </row>
    <row r="178" spans="1:13" x14ac:dyDescent="0.2">
      <c r="A178" s="1" t="s">
        <v>177</v>
      </c>
      <c r="B178" s="1">
        <v>1</v>
      </c>
      <c r="C178" s="1">
        <v>1</v>
      </c>
      <c r="D178" s="1">
        <v>1</v>
      </c>
      <c r="E178" s="17">
        <v>18.999168014865599</v>
      </c>
      <c r="F178" s="17">
        <v>1.00056090870507</v>
      </c>
      <c r="G178" s="17">
        <v>0.912655309041975</v>
      </c>
      <c r="H178" s="17">
        <v>0.92883554103288901</v>
      </c>
      <c r="I178" s="17">
        <v>0.88952824825130306</v>
      </c>
      <c r="J178" s="17">
        <v>1.0485874889281199</v>
      </c>
      <c r="K178" s="17">
        <v>0.99449582219380095</v>
      </c>
      <c r="L178" s="17">
        <v>0.94936277529763202</v>
      </c>
      <c r="M178" s="17">
        <v>0.96252134822872304</v>
      </c>
    </row>
    <row r="179" spans="1:13" x14ac:dyDescent="0.2">
      <c r="A179" s="1" t="s">
        <v>178</v>
      </c>
      <c r="B179" s="1">
        <v>1</v>
      </c>
      <c r="C179" s="1">
        <v>1</v>
      </c>
      <c r="D179" s="1">
        <v>1</v>
      </c>
      <c r="E179" s="17">
        <v>2.5554657244782799</v>
      </c>
      <c r="F179" s="17">
        <v>1.35052294765363</v>
      </c>
      <c r="G179" s="17">
        <v>1.3537837557749499</v>
      </c>
      <c r="H179" s="17">
        <v>0.97472986788679705</v>
      </c>
      <c r="I179" s="17">
        <v>0.92477881103683501</v>
      </c>
      <c r="J179" s="17">
        <v>0.92140692239065602</v>
      </c>
      <c r="K179" s="17">
        <v>1.0246060907527399</v>
      </c>
      <c r="L179" s="17">
        <v>1.14289395074919</v>
      </c>
      <c r="M179" s="17">
        <v>1.0839181453925399</v>
      </c>
    </row>
    <row r="180" spans="1:13" x14ac:dyDescent="0.2">
      <c r="A180" s="1" t="s">
        <v>179</v>
      </c>
      <c r="B180" s="1">
        <v>1</v>
      </c>
      <c r="C180" s="1">
        <v>1</v>
      </c>
      <c r="D180" s="1">
        <v>1</v>
      </c>
      <c r="E180" s="17">
        <v>9.4719178320721003E-3</v>
      </c>
      <c r="F180" s="17">
        <v>1.79963656612669</v>
      </c>
      <c r="G180" s="17">
        <v>1.80784022569818</v>
      </c>
      <c r="H180" s="17">
        <v>1.7842022512080999</v>
      </c>
      <c r="I180" s="17">
        <v>1.77687710891433</v>
      </c>
      <c r="J180" s="17">
        <v>0.90495737760635098</v>
      </c>
      <c r="K180" s="17">
        <v>1.83668889149906</v>
      </c>
      <c r="L180" s="17">
        <v>1.8173906222027001</v>
      </c>
      <c r="M180" s="17">
        <v>1.8392765165414899</v>
      </c>
    </row>
    <row r="181" spans="1:13" x14ac:dyDescent="0.2">
      <c r="A181" s="1" t="s">
        <v>180</v>
      </c>
      <c r="B181" s="1">
        <v>1</v>
      </c>
      <c r="C181" s="1">
        <v>1</v>
      </c>
      <c r="D181" s="1">
        <v>1</v>
      </c>
      <c r="E181" s="17">
        <v>0.31048171024540999</v>
      </c>
      <c r="F181" s="17">
        <v>0.93995045915043296</v>
      </c>
      <c r="G181" s="17">
        <v>0.91290920728673297</v>
      </c>
      <c r="H181" s="17">
        <v>1.0161069251869801</v>
      </c>
      <c r="I181" s="17">
        <v>0.98028500479496405</v>
      </c>
      <c r="J181" s="17">
        <v>1.0124555948161</v>
      </c>
      <c r="K181" s="17">
        <v>0.98929828271310405</v>
      </c>
      <c r="L181" s="17">
        <v>0.99423281444503797</v>
      </c>
      <c r="M181" s="17">
        <v>0.96470201148740697</v>
      </c>
    </row>
    <row r="182" spans="1:13" x14ac:dyDescent="0.2">
      <c r="A182" s="1" t="s">
        <v>181</v>
      </c>
      <c r="B182" s="1">
        <v>1</v>
      </c>
      <c r="C182" s="1">
        <v>1</v>
      </c>
      <c r="D182" s="1">
        <v>1</v>
      </c>
      <c r="E182" s="17">
        <v>1.89088171430364</v>
      </c>
      <c r="F182" s="17">
        <v>1.3134787987519601</v>
      </c>
      <c r="G182" s="17">
        <v>1.2779931760438299</v>
      </c>
      <c r="H182" s="17">
        <v>1.0284209873699901</v>
      </c>
      <c r="I182" s="17">
        <v>1.1812965919739</v>
      </c>
      <c r="J182" s="17">
        <v>1.00681129729597</v>
      </c>
      <c r="K182" s="17">
        <v>0.93553133575265102</v>
      </c>
      <c r="L182" s="17">
        <v>1.0341590156662901</v>
      </c>
      <c r="M182" s="17">
        <v>1.10583402812172</v>
      </c>
    </row>
    <row r="183" spans="1:13" x14ac:dyDescent="0.2">
      <c r="A183" s="1" t="s">
        <v>182</v>
      </c>
      <c r="B183" s="1">
        <v>1</v>
      </c>
      <c r="C183" s="1">
        <v>1</v>
      </c>
      <c r="D183" s="1">
        <v>1</v>
      </c>
      <c r="E183" s="17">
        <v>0.55955353047307299</v>
      </c>
      <c r="F183" s="17">
        <v>1.0077071651843299</v>
      </c>
      <c r="G183" s="17">
        <v>1.01037648413922</v>
      </c>
      <c r="H183" s="17">
        <v>1.00443428636464</v>
      </c>
      <c r="I183" s="17">
        <v>1.0177561672216899</v>
      </c>
      <c r="J183" s="17">
        <v>1.0344416968494901</v>
      </c>
      <c r="K183" s="17">
        <v>0.98546466871877203</v>
      </c>
      <c r="L183" s="17">
        <v>1.0004668868673201</v>
      </c>
      <c r="M183" s="17">
        <v>0.99678701890557297</v>
      </c>
    </row>
    <row r="184" spans="1:13" x14ac:dyDescent="0.2">
      <c r="A184" s="1" t="s">
        <v>183</v>
      </c>
      <c r="B184" s="1">
        <v>1</v>
      </c>
      <c r="C184" s="1">
        <v>1</v>
      </c>
      <c r="D184" s="1">
        <v>1</v>
      </c>
      <c r="E184" s="17">
        <v>1.65244965184562</v>
      </c>
      <c r="F184" s="17">
        <v>1.0954639816139999</v>
      </c>
      <c r="G184" s="17">
        <v>1.2788100789655099</v>
      </c>
      <c r="H184" s="17">
        <v>1.0124600784291899</v>
      </c>
      <c r="I184" s="17">
        <v>0.95967370585025003</v>
      </c>
      <c r="J184" s="17">
        <v>0.91074157232688002</v>
      </c>
      <c r="K184" s="17">
        <v>1.0509737116190501</v>
      </c>
      <c r="L184" s="17">
        <v>1.0764932000735401</v>
      </c>
      <c r="M184" s="17">
        <v>0.96884546322031395</v>
      </c>
    </row>
    <row r="185" spans="1:13" x14ac:dyDescent="0.2">
      <c r="A185" s="1" t="s">
        <v>184</v>
      </c>
      <c r="B185" s="1">
        <v>1</v>
      </c>
      <c r="C185" s="1">
        <v>1</v>
      </c>
      <c r="D185" s="1">
        <v>1</v>
      </c>
      <c r="E185" s="17">
        <v>4.5387594533637499</v>
      </c>
      <c r="F185" s="17">
        <v>1.5935554942407499</v>
      </c>
      <c r="G185" s="17">
        <v>1.7658010189200799</v>
      </c>
      <c r="H185" s="17">
        <v>0.91895595055269796</v>
      </c>
      <c r="I185" s="17">
        <v>0.93377440481847696</v>
      </c>
      <c r="J185" s="17">
        <v>0.92584037303614797</v>
      </c>
      <c r="K185" s="17">
        <v>1.0361020766501801</v>
      </c>
      <c r="L185" s="17">
        <v>0.98894686690087397</v>
      </c>
      <c r="M185" s="17">
        <v>1.0288779791845699</v>
      </c>
    </row>
    <row r="186" spans="1:13" x14ac:dyDescent="0.2">
      <c r="A186" s="1" t="s">
        <v>185</v>
      </c>
      <c r="B186" s="1">
        <v>1</v>
      </c>
      <c r="C186" s="1">
        <v>1</v>
      </c>
      <c r="D186" s="1">
        <v>1</v>
      </c>
      <c r="E186" s="17">
        <v>0.28357155908743298</v>
      </c>
      <c r="F186" s="17">
        <v>1.19408568943311</v>
      </c>
      <c r="G186" s="17">
        <v>1.1778303615510299</v>
      </c>
      <c r="H186" s="17">
        <v>0.99337304630253198</v>
      </c>
      <c r="I186" s="17">
        <v>0.99960027461171097</v>
      </c>
      <c r="J186" s="17">
        <v>0.994887611072233</v>
      </c>
      <c r="K186" s="17">
        <v>0.98924081191433899</v>
      </c>
      <c r="L186" s="17">
        <v>1.0385446587601199</v>
      </c>
      <c r="M186" s="17">
        <v>1.01955093173499</v>
      </c>
    </row>
    <row r="187" spans="1:13" x14ac:dyDescent="0.2">
      <c r="A187" s="1" t="s">
        <v>186</v>
      </c>
      <c r="B187" s="1">
        <v>1</v>
      </c>
      <c r="C187" s="1">
        <v>1</v>
      </c>
      <c r="D187" s="1">
        <v>1</v>
      </c>
      <c r="E187" s="17">
        <v>0.60962022595195797</v>
      </c>
      <c r="F187" s="17">
        <v>1.19294086865285</v>
      </c>
      <c r="G187" s="17">
        <v>1.1457089447367801</v>
      </c>
      <c r="H187" s="17">
        <v>1.18503294513983</v>
      </c>
      <c r="I187" s="17">
        <v>1.17877588664252</v>
      </c>
      <c r="J187" s="17">
        <v>1.153981282325</v>
      </c>
      <c r="K187" s="17">
        <v>1.18702538722559</v>
      </c>
      <c r="L187" s="17">
        <v>1.1472508400572401</v>
      </c>
      <c r="M187" s="17">
        <v>1.2278047557051801</v>
      </c>
    </row>
    <row r="188" spans="1:13" x14ac:dyDescent="0.2">
      <c r="A188" s="1" t="s">
        <v>187</v>
      </c>
      <c r="B188" s="1">
        <v>1</v>
      </c>
      <c r="C188" s="1">
        <v>1</v>
      </c>
      <c r="D188" s="1">
        <v>1</v>
      </c>
      <c r="E188" s="17">
        <v>1.54534507178683</v>
      </c>
      <c r="F188" s="17">
        <v>1.5325691448863701</v>
      </c>
      <c r="G188" s="17">
        <v>1.6231469759463999</v>
      </c>
      <c r="H188" s="17">
        <v>1.45646740622558</v>
      </c>
      <c r="I188" s="17">
        <v>1.64775733256595</v>
      </c>
      <c r="J188" s="17">
        <v>1.42510898810793</v>
      </c>
      <c r="K188" s="17">
        <v>1.4113948290338301</v>
      </c>
      <c r="L188" s="17">
        <v>1.4918835643666399</v>
      </c>
      <c r="M188" s="17">
        <v>1.5313427734246701</v>
      </c>
    </row>
    <row r="189" spans="1:13" x14ac:dyDescent="0.2">
      <c r="A189" s="1" t="s">
        <v>188</v>
      </c>
      <c r="B189" s="1">
        <v>1</v>
      </c>
      <c r="C189" s="1">
        <v>1</v>
      </c>
      <c r="D189" s="1">
        <v>1</v>
      </c>
      <c r="E189" s="17">
        <v>5.8674241088701198</v>
      </c>
      <c r="F189" s="17">
        <v>1.20042107253663</v>
      </c>
      <c r="G189" s="17">
        <v>1.1491411303433301</v>
      </c>
      <c r="H189" s="17">
        <v>1.0700756991801199</v>
      </c>
      <c r="I189" s="17">
        <v>1.1997221285747599</v>
      </c>
      <c r="J189" s="17">
        <v>1.00575581887384</v>
      </c>
      <c r="K189" s="17">
        <v>1.13977167889177</v>
      </c>
      <c r="L189" s="17">
        <v>1.1554286036067101</v>
      </c>
      <c r="M189" s="17">
        <v>1.1614669814309899</v>
      </c>
    </row>
    <row r="190" spans="1:13" x14ac:dyDescent="0.2">
      <c r="A190" s="1" t="s">
        <v>189</v>
      </c>
      <c r="B190" s="1">
        <v>1</v>
      </c>
      <c r="C190" s="1">
        <v>1</v>
      </c>
      <c r="D190" s="1">
        <v>1</v>
      </c>
      <c r="E190" s="17">
        <v>3.3674274874106498</v>
      </c>
      <c r="F190" s="17">
        <v>1.00112227351423</v>
      </c>
      <c r="G190" s="17">
        <v>1.0212931017581699</v>
      </c>
      <c r="H190" s="17">
        <v>1.01105987627178</v>
      </c>
      <c r="I190" s="17">
        <v>0.97745926176022602</v>
      </c>
      <c r="J190" s="17">
        <v>1.0119183731799799</v>
      </c>
      <c r="K190" s="17">
        <v>0.95769604398237795</v>
      </c>
      <c r="L190" s="17">
        <v>0.99802872432901701</v>
      </c>
      <c r="M190" s="17">
        <v>0.98077965025437297</v>
      </c>
    </row>
    <row r="191" spans="1:13" x14ac:dyDescent="0.2">
      <c r="A191" s="1" t="s">
        <v>190</v>
      </c>
      <c r="B191" s="1">
        <v>1</v>
      </c>
      <c r="C191" s="1">
        <v>1</v>
      </c>
      <c r="D191" s="1">
        <v>1</v>
      </c>
      <c r="E191" s="17">
        <v>0.45794290894205503</v>
      </c>
      <c r="F191" s="17">
        <v>1.2229419682431699</v>
      </c>
      <c r="G191" s="17">
        <v>1.2004951265686601</v>
      </c>
      <c r="H191" s="17">
        <v>0.91354537519478196</v>
      </c>
      <c r="I191" s="17">
        <v>1.0155025356383001</v>
      </c>
      <c r="J191" s="17">
        <v>0.88687382936143999</v>
      </c>
      <c r="K191" s="17">
        <v>0.89918940533037495</v>
      </c>
      <c r="L191" s="17">
        <v>0.95597076436285899</v>
      </c>
      <c r="M191" s="17">
        <v>1.0048814945349001</v>
      </c>
    </row>
    <row r="192" spans="1:13" x14ac:dyDescent="0.2">
      <c r="A192" s="1" t="s">
        <v>191</v>
      </c>
      <c r="B192" s="1">
        <v>1</v>
      </c>
      <c r="C192" s="1">
        <v>1</v>
      </c>
      <c r="D192" s="1">
        <v>1</v>
      </c>
      <c r="E192" s="17">
        <v>3.7266736807323202</v>
      </c>
      <c r="F192" s="17">
        <v>0.92221181383032202</v>
      </c>
      <c r="G192" s="17">
        <v>0.888749996975158</v>
      </c>
      <c r="H192" s="17">
        <v>1.1037638792395199</v>
      </c>
      <c r="I192" s="17">
        <v>1.02503406991364</v>
      </c>
      <c r="J192" s="17">
        <v>1.0897147173217601</v>
      </c>
      <c r="K192" s="17">
        <v>1.0432735020964501</v>
      </c>
      <c r="L192" s="17">
        <v>1.0109936357743201</v>
      </c>
      <c r="M192" s="17">
        <v>1.0369543132313199</v>
      </c>
    </row>
    <row r="193" spans="1:13" x14ac:dyDescent="0.2">
      <c r="A193" s="1" t="s">
        <v>192</v>
      </c>
      <c r="B193" s="1">
        <v>1</v>
      </c>
      <c r="C193" s="1">
        <v>1</v>
      </c>
      <c r="D193" s="1">
        <v>1</v>
      </c>
      <c r="E193" s="17">
        <v>3.5578610006885602E-3</v>
      </c>
      <c r="F193" s="17">
        <v>1.74956507534672</v>
      </c>
      <c r="G193" s="17">
        <v>1.9132038972910399</v>
      </c>
      <c r="H193" s="17">
        <v>0.22495065459424099</v>
      </c>
      <c r="I193" s="17">
        <v>0.22808209124357201</v>
      </c>
      <c r="J193" s="17">
        <v>0.94023002286132495</v>
      </c>
      <c r="K193" s="17">
        <v>0.276238936336897</v>
      </c>
      <c r="L193" s="17">
        <v>1.8677388621884601</v>
      </c>
      <c r="M193" s="17">
        <v>1.8654083682228799</v>
      </c>
    </row>
    <row r="194" spans="1:13" x14ac:dyDescent="0.2">
      <c r="A194" s="1" t="s">
        <v>193</v>
      </c>
      <c r="B194" s="1">
        <v>1</v>
      </c>
      <c r="C194" s="1">
        <v>1</v>
      </c>
      <c r="D194" s="1">
        <v>1</v>
      </c>
      <c r="E194" s="17">
        <v>0.37852696450982198</v>
      </c>
      <c r="F194" s="17">
        <v>63.068230870244498</v>
      </c>
      <c r="G194" s="17">
        <v>62.690974954005597</v>
      </c>
      <c r="H194" s="17">
        <v>0.703077384025796</v>
      </c>
      <c r="I194" s="17">
        <v>1.14567972532608</v>
      </c>
      <c r="J194" s="17">
        <v>0.47583830534126098</v>
      </c>
      <c r="K194" s="17">
        <v>1.11741090336913</v>
      </c>
      <c r="L194" s="17">
        <v>1.20348009396879</v>
      </c>
      <c r="M194" s="17">
        <v>1.3388029276084401</v>
      </c>
    </row>
    <row r="195" spans="1:13" x14ac:dyDescent="0.2">
      <c r="A195" s="1" t="s">
        <v>194</v>
      </c>
      <c r="B195" s="1">
        <v>1</v>
      </c>
      <c r="C195" s="1">
        <v>1</v>
      </c>
      <c r="D195" s="1">
        <v>1</v>
      </c>
      <c r="E195" s="17">
        <v>0.31260893657321398</v>
      </c>
      <c r="F195" s="17">
        <v>1.11814647726873</v>
      </c>
      <c r="G195" s="17">
        <v>1.0579444622343901</v>
      </c>
      <c r="H195" s="17">
        <v>0.97466482219142003</v>
      </c>
      <c r="I195" s="17">
        <v>0.97490203946732101</v>
      </c>
      <c r="J195" s="17">
        <v>0.98875136850836898</v>
      </c>
      <c r="K195" s="17">
        <v>0.97137692820253396</v>
      </c>
      <c r="L195" s="17">
        <v>0.97243697580199095</v>
      </c>
      <c r="M195" s="17">
        <v>1.02596172930818</v>
      </c>
    </row>
    <row r="196" spans="1:13" x14ac:dyDescent="0.2">
      <c r="A196" s="1" t="s">
        <v>195</v>
      </c>
      <c r="B196" s="1">
        <v>1</v>
      </c>
      <c r="C196" s="1">
        <v>1</v>
      </c>
      <c r="D196" s="1">
        <v>1</v>
      </c>
      <c r="E196" s="17">
        <v>113.307487177677</v>
      </c>
      <c r="F196" s="17">
        <v>1.6760998613986899</v>
      </c>
      <c r="G196" s="17">
        <v>1.7661234320102699</v>
      </c>
      <c r="H196" s="17">
        <v>0.58180053526148601</v>
      </c>
      <c r="I196" s="17">
        <v>1.1650097707198499</v>
      </c>
      <c r="J196" s="17">
        <v>0.59385127427574103</v>
      </c>
      <c r="K196" s="17">
        <v>0.64012573222555202</v>
      </c>
      <c r="L196" s="17">
        <v>0.70102773799217999</v>
      </c>
      <c r="M196" s="17">
        <v>1.71756599969157</v>
      </c>
    </row>
    <row r="197" spans="1:13" x14ac:dyDescent="0.2">
      <c r="A197" s="1" t="s">
        <v>196</v>
      </c>
      <c r="B197" s="1">
        <v>1</v>
      </c>
      <c r="C197" s="1">
        <v>1</v>
      </c>
      <c r="D197" s="1">
        <v>1</v>
      </c>
      <c r="E197" s="17">
        <v>0.35555713236507802</v>
      </c>
      <c r="F197" s="17">
        <v>1.1071773952202599</v>
      </c>
      <c r="G197" s="17">
        <v>1.0475659654587901</v>
      </c>
      <c r="H197" s="17">
        <v>1.00078205597037</v>
      </c>
      <c r="I197" s="17">
        <v>1.02722492529404</v>
      </c>
      <c r="J197" s="17">
        <v>0.97905166001114197</v>
      </c>
      <c r="K197" s="17">
        <v>1.04228875108478</v>
      </c>
      <c r="L197" s="17">
        <v>1.0164741911405499</v>
      </c>
      <c r="M197" s="17">
        <v>1.01589698500485</v>
      </c>
    </row>
    <row r="198" spans="1:13" x14ac:dyDescent="0.2">
      <c r="A198" s="1" t="s">
        <v>197</v>
      </c>
      <c r="B198" s="1">
        <v>1</v>
      </c>
      <c r="C198" s="1">
        <v>1</v>
      </c>
      <c r="D198" s="1">
        <v>1</v>
      </c>
      <c r="E198" s="17">
        <v>6.4914590933661396</v>
      </c>
      <c r="F198" s="17">
        <v>0.961345342007762</v>
      </c>
      <c r="G198" s="17">
        <v>1.0004552382994301</v>
      </c>
      <c r="H198" s="17">
        <v>1.0218664639277699</v>
      </c>
      <c r="I198" s="17">
        <v>1.0390413284533699</v>
      </c>
      <c r="J198" s="17">
        <v>1.05965709535999</v>
      </c>
      <c r="K198" s="17">
        <v>0.98204196883167205</v>
      </c>
      <c r="L198" s="17">
        <v>0.997951436988464</v>
      </c>
      <c r="M198" s="17">
        <v>0.97112408292317298</v>
      </c>
    </row>
    <row r="199" spans="1:13" x14ac:dyDescent="0.2">
      <c r="A199" s="1" t="s">
        <v>198</v>
      </c>
      <c r="B199" s="1">
        <v>1</v>
      </c>
      <c r="C199" s="1">
        <v>1</v>
      </c>
      <c r="D199" s="1">
        <v>1</v>
      </c>
      <c r="E199" s="17">
        <v>0.40627771940625101</v>
      </c>
      <c r="F199" s="17">
        <v>0.954800408352942</v>
      </c>
      <c r="G199" s="17">
        <v>1.02254555343144</v>
      </c>
      <c r="H199" s="17">
        <v>1.0069434134267099</v>
      </c>
      <c r="I199" s="17">
        <v>0.98676850183440201</v>
      </c>
      <c r="J199" s="17">
        <v>1.06281238221715</v>
      </c>
      <c r="K199" s="17">
        <v>1.07082968395388</v>
      </c>
      <c r="L199" s="17">
        <v>1.04774178888557</v>
      </c>
      <c r="M199" s="17">
        <v>0.99319647215379503</v>
      </c>
    </row>
    <row r="200" spans="1:13" x14ac:dyDescent="0.2">
      <c r="A200" s="1" t="s">
        <v>199</v>
      </c>
      <c r="B200" s="1">
        <v>1</v>
      </c>
      <c r="C200" s="1">
        <v>1</v>
      </c>
      <c r="D200" s="1">
        <v>1</v>
      </c>
      <c r="E200" s="17">
        <v>0.25789892571901102</v>
      </c>
      <c r="F200" s="17">
        <v>31.5527711288474</v>
      </c>
      <c r="G200" s="17">
        <v>29.622695327315299</v>
      </c>
      <c r="H200" s="17">
        <v>3.0137200212533002</v>
      </c>
      <c r="I200" s="17">
        <v>6.2979550519259098</v>
      </c>
      <c r="J200" s="17">
        <v>0.285782368753694</v>
      </c>
      <c r="K200" s="17">
        <v>4.0435160096962397</v>
      </c>
      <c r="L200" s="17">
        <v>5.0097180743293199</v>
      </c>
      <c r="M200" s="17">
        <v>8.0438666434230797</v>
      </c>
    </row>
    <row r="201" spans="1:13" x14ac:dyDescent="0.2">
      <c r="A201" s="1" t="s">
        <v>200</v>
      </c>
      <c r="B201" s="1">
        <v>1</v>
      </c>
      <c r="C201" s="1">
        <v>1</v>
      </c>
      <c r="D201" s="1">
        <v>1</v>
      </c>
      <c r="E201" s="17">
        <v>0.48390545546517699</v>
      </c>
      <c r="F201" s="17">
        <v>1.2246807584898101</v>
      </c>
      <c r="G201" s="17">
        <v>1.2916343451380601</v>
      </c>
      <c r="H201" s="17">
        <v>1.17756599742653</v>
      </c>
      <c r="I201" s="17">
        <v>1.18199112059494</v>
      </c>
      <c r="J201" s="17">
        <v>0.95963156284041295</v>
      </c>
      <c r="K201" s="17">
        <v>1.19546620234169</v>
      </c>
      <c r="L201" s="17">
        <v>1.14017469377207</v>
      </c>
      <c r="M201" s="17">
        <v>1.16516674334686</v>
      </c>
    </row>
    <row r="202" spans="1:13" x14ac:dyDescent="0.2">
      <c r="A202" s="1" t="s">
        <v>201</v>
      </c>
      <c r="B202" s="1">
        <v>1</v>
      </c>
      <c r="C202" s="1">
        <v>1</v>
      </c>
      <c r="D202" s="1">
        <v>1</v>
      </c>
      <c r="E202" s="17">
        <v>0.14920721331903</v>
      </c>
      <c r="F202" s="17">
        <v>0.95812866024012</v>
      </c>
      <c r="G202" s="17">
        <v>1.00368627628308</v>
      </c>
      <c r="H202" s="17">
        <v>1.0303962106469</v>
      </c>
      <c r="I202" s="17">
        <v>1.0055375709187999</v>
      </c>
      <c r="J202" s="17">
        <v>1.04308391214799</v>
      </c>
      <c r="K202" s="17">
        <v>0.97923554984497596</v>
      </c>
      <c r="L202" s="17">
        <v>1.01807896418762</v>
      </c>
      <c r="M202" s="17">
        <v>1.01758399102831</v>
      </c>
    </row>
    <row r="203" spans="1:13" x14ac:dyDescent="0.2">
      <c r="A203" s="1" t="s">
        <v>202</v>
      </c>
      <c r="B203" s="1">
        <v>1</v>
      </c>
      <c r="C203" s="1">
        <v>1</v>
      </c>
      <c r="D203" s="1">
        <v>1</v>
      </c>
      <c r="E203" s="17">
        <v>11.690884099442901</v>
      </c>
      <c r="F203" s="17">
        <v>0.44198807980157401</v>
      </c>
      <c r="G203" s="17">
        <v>0.50803297829112204</v>
      </c>
      <c r="H203" s="17">
        <v>0.75160727663446703</v>
      </c>
      <c r="I203" s="17">
        <v>0.74075319550560503</v>
      </c>
      <c r="J203" s="17">
        <v>0.67052311922112695</v>
      </c>
      <c r="K203" s="17">
        <v>0.75076016599807105</v>
      </c>
      <c r="L203" s="17">
        <v>0.70174456171716504</v>
      </c>
      <c r="M203" s="17">
        <v>0.75905510747208904</v>
      </c>
    </row>
    <row r="204" spans="1:13" x14ac:dyDescent="0.2">
      <c r="A204" s="1" t="s">
        <v>203</v>
      </c>
      <c r="B204" s="1">
        <v>1</v>
      </c>
      <c r="C204" s="1">
        <v>1</v>
      </c>
      <c r="D204" s="1">
        <v>1</v>
      </c>
      <c r="E204" s="17">
        <v>15.0658080947074</v>
      </c>
      <c r="F204" s="17">
        <v>1.03884422822039</v>
      </c>
      <c r="G204" s="17">
        <v>1.0407139475319001</v>
      </c>
      <c r="H204" s="17">
        <v>1.0602476363471001</v>
      </c>
      <c r="I204" s="17">
        <v>0.95492165785435301</v>
      </c>
      <c r="J204" s="17">
        <v>1.01278848608592</v>
      </c>
      <c r="K204" s="17">
        <v>1.0456371216132501</v>
      </c>
      <c r="L204" s="17">
        <v>1.01088490345666</v>
      </c>
      <c r="M204" s="17">
        <v>1.01304531163612</v>
      </c>
    </row>
    <row r="205" spans="1:13" x14ac:dyDescent="0.2">
      <c r="A205" s="1" t="s">
        <v>204</v>
      </c>
      <c r="B205" s="1">
        <v>1</v>
      </c>
      <c r="C205" s="1">
        <v>1</v>
      </c>
      <c r="D205" s="1">
        <v>1</v>
      </c>
      <c r="E205" s="17">
        <v>0.16041816239593301</v>
      </c>
      <c r="F205" s="17">
        <v>0.96549307495899805</v>
      </c>
      <c r="G205" s="17">
        <v>0.91946243331268296</v>
      </c>
      <c r="H205" s="17">
        <v>1.9618721228623801</v>
      </c>
      <c r="I205" s="17">
        <v>7.8809459245187004</v>
      </c>
      <c r="J205" s="17">
        <v>1.1056437632562801</v>
      </c>
      <c r="K205" s="17">
        <v>1.02857749528606</v>
      </c>
      <c r="L205" s="17">
        <v>1.1123719463756101</v>
      </c>
      <c r="M205" s="17">
        <v>6.0010422744172001</v>
      </c>
    </row>
    <row r="206" spans="1:13" x14ac:dyDescent="0.2">
      <c r="A206" s="1" t="s">
        <v>205</v>
      </c>
      <c r="B206" s="1">
        <v>1</v>
      </c>
      <c r="C206" s="1">
        <v>1</v>
      </c>
      <c r="D206" s="1">
        <v>1</v>
      </c>
      <c r="E206" s="17">
        <v>0.66180530027346796</v>
      </c>
      <c r="F206" s="17">
        <v>0.98590195382148504</v>
      </c>
      <c r="G206" s="17">
        <v>0.95978593221651398</v>
      </c>
      <c r="H206" s="17">
        <v>1.00499253730327</v>
      </c>
      <c r="I206" s="17">
        <v>1.17357494185542</v>
      </c>
      <c r="J206" s="17">
        <v>0.93055522587634298</v>
      </c>
      <c r="K206" s="17">
        <v>1.0831393142335599</v>
      </c>
      <c r="L206" s="17">
        <v>0.95344193217319895</v>
      </c>
      <c r="M206" s="17">
        <v>1.1681905267836401</v>
      </c>
    </row>
    <row r="207" spans="1:13" x14ac:dyDescent="0.2">
      <c r="A207" s="1" t="s">
        <v>206</v>
      </c>
      <c r="B207" s="1">
        <v>1</v>
      </c>
      <c r="C207" s="1">
        <v>1</v>
      </c>
      <c r="D207" s="1">
        <v>1</v>
      </c>
      <c r="E207" s="17">
        <v>0.14341082082449499</v>
      </c>
      <c r="F207" s="17">
        <v>0.71234202469610897</v>
      </c>
      <c r="G207" s="17">
        <v>0.91621977103743102</v>
      </c>
      <c r="H207" s="17">
        <v>0.96994155455934805</v>
      </c>
      <c r="I207" s="17">
        <v>1.0306803576634</v>
      </c>
      <c r="J207" s="17">
        <v>1.0344430554600901</v>
      </c>
      <c r="K207" s="17">
        <v>1.0847130952131101</v>
      </c>
      <c r="L207" s="17">
        <v>0.99852642853989304</v>
      </c>
      <c r="M207" s="17">
        <v>0.89318568145465405</v>
      </c>
    </row>
    <row r="208" spans="1:13" x14ac:dyDescent="0.2">
      <c r="A208" s="1" t="s">
        <v>207</v>
      </c>
      <c r="B208" s="1">
        <v>1</v>
      </c>
      <c r="C208" s="1">
        <v>1</v>
      </c>
      <c r="D208" s="1">
        <v>1</v>
      </c>
      <c r="E208" s="17">
        <v>1.7241326918097599</v>
      </c>
      <c r="F208" s="17">
        <v>1.7687549229116299</v>
      </c>
      <c r="G208" s="17">
        <v>1.95303144940062</v>
      </c>
      <c r="H208" s="17">
        <v>0.90195211477195603</v>
      </c>
      <c r="I208" s="17">
        <v>1.14591575146693</v>
      </c>
      <c r="J208" s="17">
        <v>0.91414041546466995</v>
      </c>
      <c r="K208" s="17">
        <v>1.0660518272911199</v>
      </c>
      <c r="L208" s="17">
        <v>1.1072583624749901</v>
      </c>
      <c r="M208" s="17">
        <v>1.3778601451566901</v>
      </c>
    </row>
    <row r="209" spans="1:13" x14ac:dyDescent="0.2">
      <c r="A209" s="1" t="s">
        <v>208</v>
      </c>
      <c r="B209" s="1">
        <v>1</v>
      </c>
      <c r="C209" s="1">
        <v>1</v>
      </c>
      <c r="D209" s="1">
        <v>1</v>
      </c>
      <c r="E209" s="17">
        <v>1.84741385130833</v>
      </c>
      <c r="F209" s="17">
        <v>1.1193576180543201</v>
      </c>
      <c r="G209" s="17">
        <v>1.1187975464150699</v>
      </c>
      <c r="H209" s="17">
        <v>1.08020858010731</v>
      </c>
      <c r="I209" s="17">
        <v>1.0804322454552699</v>
      </c>
      <c r="J209" s="17">
        <v>1.03476191819539</v>
      </c>
      <c r="K209" s="17">
        <v>1.33213884695413</v>
      </c>
      <c r="L209" s="17">
        <v>1.13609454144045</v>
      </c>
      <c r="M209" s="17">
        <v>1.17464342160127</v>
      </c>
    </row>
    <row r="210" spans="1:13" x14ac:dyDescent="0.2">
      <c r="A210" s="1" t="s">
        <v>209</v>
      </c>
      <c r="B210" s="1">
        <v>1</v>
      </c>
      <c r="C210" s="1">
        <v>1</v>
      </c>
      <c r="D210" s="1">
        <v>1</v>
      </c>
      <c r="E210" s="17">
        <v>30.0306966257785</v>
      </c>
      <c r="F210" s="17">
        <v>1.0557501773478799</v>
      </c>
      <c r="G210" s="17">
        <v>1.1191243684996299</v>
      </c>
      <c r="H210" s="17">
        <v>0.94904488006256105</v>
      </c>
      <c r="I210" s="17">
        <v>1.0376324177879701</v>
      </c>
      <c r="J210" s="17">
        <v>0.93683812562192703</v>
      </c>
      <c r="K210" s="17">
        <v>1.01389303603809</v>
      </c>
      <c r="L210" s="17">
        <v>1.0210953372965901</v>
      </c>
      <c r="M210" s="17">
        <v>1.0114990767141301</v>
      </c>
    </row>
    <row r="211" spans="1:13" x14ac:dyDescent="0.2">
      <c r="A211" s="1" t="s">
        <v>210</v>
      </c>
      <c r="B211" s="1">
        <v>1</v>
      </c>
      <c r="C211" s="1">
        <v>1</v>
      </c>
      <c r="D211" s="1">
        <v>1</v>
      </c>
      <c r="E211" s="17">
        <v>2.0280478807104001</v>
      </c>
      <c r="F211" s="17">
        <v>1.08237210375451</v>
      </c>
      <c r="G211" s="17">
        <v>1.2635270339358999</v>
      </c>
      <c r="H211" s="17">
        <v>1.00036017929341</v>
      </c>
      <c r="I211" s="17">
        <v>0.95699749337600404</v>
      </c>
      <c r="J211" s="17">
        <v>0.89985730992611401</v>
      </c>
      <c r="K211" s="17">
        <v>1.0762883245913299</v>
      </c>
      <c r="L211" s="17">
        <v>1.1345599777675599</v>
      </c>
      <c r="M211" s="17">
        <v>1.0502779390410999</v>
      </c>
    </row>
    <row r="212" spans="1:13" x14ac:dyDescent="0.2">
      <c r="A212" s="1" t="s">
        <v>211</v>
      </c>
      <c r="B212" s="1">
        <v>1</v>
      </c>
      <c r="C212" s="1">
        <v>1</v>
      </c>
      <c r="D212" s="1">
        <v>1</v>
      </c>
      <c r="E212" s="17">
        <v>0.88109015234785104</v>
      </c>
      <c r="F212" s="17">
        <v>1.48196252888581</v>
      </c>
      <c r="G212" s="17">
        <v>1.10349699441491</v>
      </c>
      <c r="H212" s="17">
        <v>0.98109011174869898</v>
      </c>
      <c r="I212" s="17">
        <v>1.2338935580843799</v>
      </c>
      <c r="J212" s="17">
        <v>0.87815245994331104</v>
      </c>
      <c r="K212" s="17">
        <v>1.0145443578440401</v>
      </c>
      <c r="L212" s="17">
        <v>1.0977210574079399</v>
      </c>
      <c r="M212" s="17">
        <v>1.0807767319255901</v>
      </c>
    </row>
    <row r="213" spans="1:13" x14ac:dyDescent="0.2">
      <c r="A213" s="1" t="s">
        <v>212</v>
      </c>
      <c r="B213" s="1">
        <v>1</v>
      </c>
      <c r="C213" s="1">
        <v>1</v>
      </c>
      <c r="D213" s="1">
        <v>1</v>
      </c>
      <c r="E213" s="17">
        <v>1.87979288282097</v>
      </c>
      <c r="F213" s="17">
        <v>1.08237210375451</v>
      </c>
      <c r="G213" s="17">
        <v>1.2635270339359099</v>
      </c>
      <c r="H213" s="17">
        <v>1.00036017929341</v>
      </c>
      <c r="I213" s="17">
        <v>0.948204656066018</v>
      </c>
      <c r="J213" s="17">
        <v>0.89985730992611301</v>
      </c>
      <c r="K213" s="17">
        <v>1.0762883245913299</v>
      </c>
      <c r="L213" s="17">
        <v>1.1127790902338499</v>
      </c>
      <c r="M213" s="17">
        <v>1.0795895838388401</v>
      </c>
    </row>
    <row r="214" spans="1:13" x14ac:dyDescent="0.2">
      <c r="A214" s="1" t="s">
        <v>213</v>
      </c>
      <c r="B214" s="1">
        <v>1</v>
      </c>
      <c r="C214" s="1">
        <v>1</v>
      </c>
      <c r="D214" s="1">
        <v>1</v>
      </c>
      <c r="E214" s="17">
        <v>0.38624497563988802</v>
      </c>
      <c r="F214" s="17">
        <v>0.81953602574084505</v>
      </c>
      <c r="G214" s="17">
        <v>0.82306122824578198</v>
      </c>
      <c r="H214" s="17">
        <v>1.5540926881733399</v>
      </c>
      <c r="I214" s="17">
        <v>1.8222362285571201</v>
      </c>
      <c r="J214" s="17">
        <v>1.35006149052769</v>
      </c>
      <c r="K214" s="17">
        <v>1.5759023064640201</v>
      </c>
      <c r="L214" s="17">
        <v>1.9388643842836499</v>
      </c>
      <c r="M214" s="17">
        <v>1.67530683108323</v>
      </c>
    </row>
    <row r="215" spans="1:13" x14ac:dyDescent="0.2">
      <c r="A215" s="1" t="s">
        <v>214</v>
      </c>
      <c r="B215" s="1">
        <v>1</v>
      </c>
      <c r="C215" s="1">
        <v>1</v>
      </c>
      <c r="D215" s="1">
        <v>1</v>
      </c>
      <c r="E215" s="17">
        <v>0.49898362973306598</v>
      </c>
      <c r="F215" s="17">
        <v>0.97128603734247299</v>
      </c>
      <c r="G215" s="17">
        <v>0.97281966869823999</v>
      </c>
      <c r="H215" s="17">
        <v>1.0289875018478301</v>
      </c>
      <c r="I215" s="17">
        <v>1.06462022670055</v>
      </c>
      <c r="J215" s="17">
        <v>1.0214531506289699</v>
      </c>
      <c r="K215" s="17">
        <v>1.04660344100951</v>
      </c>
      <c r="L215" s="17">
        <v>1.0536779102437399</v>
      </c>
      <c r="M215" s="17">
        <v>1.0836404298336999</v>
      </c>
    </row>
    <row r="216" spans="1:13" x14ac:dyDescent="0.2">
      <c r="A216" s="1" t="s">
        <v>215</v>
      </c>
      <c r="B216" s="1">
        <v>1</v>
      </c>
      <c r="C216" s="1">
        <v>1</v>
      </c>
      <c r="D216" s="1">
        <v>1</v>
      </c>
      <c r="E216" s="17">
        <v>0.21695131653722499</v>
      </c>
      <c r="F216" s="17">
        <v>1.0256844833179899</v>
      </c>
      <c r="G216" s="17">
        <v>1.0356369284781</v>
      </c>
      <c r="H216" s="17">
        <v>1.03409311642109</v>
      </c>
      <c r="I216" s="17">
        <v>1.0169102734066999</v>
      </c>
      <c r="J216" s="17">
        <v>1.03678498213628</v>
      </c>
      <c r="K216" s="17">
        <v>1.01491701588706</v>
      </c>
      <c r="L216" s="17">
        <v>1.03431289010841</v>
      </c>
      <c r="M216" s="17">
        <v>1.0347431170226</v>
      </c>
    </row>
    <row r="217" spans="1:13" x14ac:dyDescent="0.2">
      <c r="A217" s="1" t="s">
        <v>216</v>
      </c>
      <c r="B217" s="1">
        <v>1</v>
      </c>
      <c r="C217" s="1">
        <v>1</v>
      </c>
      <c r="D217" s="1">
        <v>1</v>
      </c>
      <c r="E217" s="17">
        <v>3.0305271864061099</v>
      </c>
      <c r="F217" s="17">
        <v>1.21744010107412</v>
      </c>
      <c r="G217" s="17">
        <v>1.26232262026082</v>
      </c>
      <c r="H217" s="17">
        <v>1.035666982727</v>
      </c>
      <c r="I217" s="17">
        <v>1.19751218050413</v>
      </c>
      <c r="J217" s="17">
        <v>0.99920201755623905</v>
      </c>
      <c r="K217" s="17">
        <v>0.97250369188779495</v>
      </c>
      <c r="L217" s="17">
        <v>0.99595640174043398</v>
      </c>
      <c r="M217" s="17">
        <v>1.0872327181075401</v>
      </c>
    </row>
    <row r="218" spans="1:13" x14ac:dyDescent="0.2">
      <c r="A218" s="1" t="s">
        <v>217</v>
      </c>
      <c r="B218" s="1">
        <v>1</v>
      </c>
      <c r="C218" s="1">
        <v>1</v>
      </c>
      <c r="D218" s="1">
        <v>1</v>
      </c>
      <c r="E218" s="17">
        <v>1.0364806615087501</v>
      </c>
      <c r="F218" s="17">
        <v>1.31722177650224</v>
      </c>
      <c r="G218" s="17">
        <v>1.26593575103663</v>
      </c>
      <c r="H218" s="17">
        <v>1.0313516451600599</v>
      </c>
      <c r="I218" s="17">
        <v>1.1512821607545101</v>
      </c>
      <c r="J218" s="17">
        <v>1.0096803746561001</v>
      </c>
      <c r="K218" s="17">
        <v>0.87931283000801097</v>
      </c>
      <c r="L218" s="17">
        <v>0.993352982553245</v>
      </c>
      <c r="M218" s="17">
        <v>1.03191196972935</v>
      </c>
    </row>
    <row r="219" spans="1:13" x14ac:dyDescent="0.2">
      <c r="A219" s="1" t="s">
        <v>218</v>
      </c>
      <c r="B219" s="1">
        <v>1</v>
      </c>
      <c r="C219" s="1">
        <v>1</v>
      </c>
      <c r="D219" s="1">
        <v>1</v>
      </c>
      <c r="E219" s="17">
        <v>1.06264093855519</v>
      </c>
      <c r="F219" s="17">
        <v>0.81466946691237097</v>
      </c>
      <c r="G219" s="17">
        <v>0.83004795173872703</v>
      </c>
      <c r="H219" s="17">
        <v>0.85724571497829105</v>
      </c>
      <c r="I219" s="17">
        <v>0.78868046614842402</v>
      </c>
      <c r="J219" s="17">
        <v>0.93709896169635698</v>
      </c>
      <c r="K219" s="17">
        <v>3.1104689036584201</v>
      </c>
      <c r="L219" s="17">
        <v>0.85357546238607895</v>
      </c>
      <c r="M219" s="17">
        <v>0.78178183267530199</v>
      </c>
    </row>
    <row r="220" spans="1:13" x14ac:dyDescent="0.2">
      <c r="A220" s="1" t="s">
        <v>219</v>
      </c>
      <c r="B220" s="1">
        <v>1</v>
      </c>
      <c r="C220" s="1">
        <v>1</v>
      </c>
      <c r="D220" s="1">
        <v>1</v>
      </c>
      <c r="E220" s="17">
        <v>0.37652683596978798</v>
      </c>
      <c r="F220" s="17">
        <v>1.0498015301671499</v>
      </c>
      <c r="G220" s="17">
        <v>1.03517484559808</v>
      </c>
      <c r="H220" s="17">
        <v>0.97223173428847798</v>
      </c>
      <c r="I220" s="17">
        <v>0.99792024114043598</v>
      </c>
      <c r="J220" s="17">
        <v>1.00308346417772</v>
      </c>
      <c r="K220" s="17">
        <v>1.0125543259406</v>
      </c>
      <c r="L220" s="17">
        <v>0.99267468777507695</v>
      </c>
      <c r="M220" s="17">
        <v>0.986915464458476</v>
      </c>
    </row>
    <row r="221" spans="1:13" x14ac:dyDescent="0.2">
      <c r="A221" s="1" t="s">
        <v>220</v>
      </c>
      <c r="B221" s="1">
        <v>1</v>
      </c>
      <c r="C221" s="1">
        <v>1</v>
      </c>
      <c r="D221" s="1">
        <v>1</v>
      </c>
      <c r="E221" s="17">
        <v>0.74128885187675697</v>
      </c>
      <c r="F221" s="17">
        <v>3.4587928228820402</v>
      </c>
      <c r="G221" s="17">
        <v>3.2065888628091499</v>
      </c>
      <c r="H221" s="17">
        <v>0.53566885172644596</v>
      </c>
      <c r="I221" s="17">
        <v>8.0013236415526004E-2</v>
      </c>
      <c r="J221" s="17">
        <v>0.31393795577193701</v>
      </c>
      <c r="K221" s="17">
        <v>0.62743913918942396</v>
      </c>
      <c r="L221" s="17">
        <v>0.76713876015721405</v>
      </c>
      <c r="M221" s="17">
        <v>0.78253772757463402</v>
      </c>
    </row>
    <row r="222" spans="1:13" x14ac:dyDescent="0.2">
      <c r="A222" s="1" t="s">
        <v>221</v>
      </c>
      <c r="B222" s="1">
        <v>1</v>
      </c>
      <c r="C222" s="1">
        <v>1</v>
      </c>
      <c r="D222" s="1">
        <v>1</v>
      </c>
      <c r="E222" s="17">
        <v>0.54017983442289697</v>
      </c>
      <c r="F222" s="17">
        <v>0.68579101461412395</v>
      </c>
      <c r="G222" s="17">
        <v>0.72072152459888505</v>
      </c>
      <c r="H222" s="17">
        <v>1.7685798445088501</v>
      </c>
      <c r="I222" s="17">
        <v>1.85760117129139</v>
      </c>
      <c r="J222" s="17">
        <v>1.5719620459616099</v>
      </c>
      <c r="K222" s="17">
        <v>1.7712138086031799</v>
      </c>
      <c r="L222" s="17">
        <v>1.7854982369655099</v>
      </c>
      <c r="M222" s="17">
        <v>1.73617225754759</v>
      </c>
    </row>
    <row r="223" spans="1:13" x14ac:dyDescent="0.2">
      <c r="A223" s="1" t="s">
        <v>222</v>
      </c>
      <c r="B223" s="1">
        <v>1</v>
      </c>
      <c r="C223" s="1">
        <v>1</v>
      </c>
      <c r="D223" s="1">
        <v>1</v>
      </c>
      <c r="E223" s="17">
        <v>0.28352917522166998</v>
      </c>
      <c r="F223" s="17">
        <v>0.82109780315596603</v>
      </c>
      <c r="G223" s="17">
        <v>0.84734581940613396</v>
      </c>
      <c r="H223" s="17">
        <v>1.0371933260427699</v>
      </c>
      <c r="I223" s="17">
        <v>1.6033180315894799</v>
      </c>
      <c r="J223" s="17">
        <v>1.0072663829578199</v>
      </c>
      <c r="K223" s="17">
        <v>0.82727418854212698</v>
      </c>
      <c r="L223" s="17">
        <v>0.74530837538876904</v>
      </c>
      <c r="M223" s="17">
        <v>1.5117168115342601</v>
      </c>
    </row>
    <row r="224" spans="1:13" x14ac:dyDescent="0.2">
      <c r="A224" s="1" t="s">
        <v>223</v>
      </c>
      <c r="B224" s="1">
        <v>1</v>
      </c>
      <c r="C224" s="1">
        <v>1</v>
      </c>
      <c r="D224" s="1">
        <v>1</v>
      </c>
      <c r="E224" s="17">
        <v>0.18515349562757899</v>
      </c>
      <c r="F224" s="17">
        <v>0.262896483746625</v>
      </c>
      <c r="G224" s="17">
        <v>0.42516284683302003</v>
      </c>
      <c r="H224" s="17">
        <v>0.26128148514657801</v>
      </c>
      <c r="I224" s="17">
        <v>1.2269329063107799</v>
      </c>
      <c r="J224" s="17">
        <v>0.36767288749895599</v>
      </c>
      <c r="K224" s="17">
        <v>1.4401221814131799</v>
      </c>
      <c r="L224" s="17">
        <v>0.78866119119290001</v>
      </c>
      <c r="M224" s="17">
        <v>0.26090645938588602</v>
      </c>
    </row>
    <row r="225" spans="1:13" x14ac:dyDescent="0.2">
      <c r="A225" s="1" t="s">
        <v>224</v>
      </c>
      <c r="B225" s="1">
        <v>1</v>
      </c>
      <c r="C225" s="1">
        <v>1</v>
      </c>
      <c r="D225" s="1">
        <v>1</v>
      </c>
      <c r="E225" s="17">
        <v>0.517908814509212</v>
      </c>
      <c r="F225" s="17">
        <v>0.97337958890361398</v>
      </c>
      <c r="G225" s="17">
        <v>1.0023678702805701</v>
      </c>
      <c r="H225" s="17">
        <v>0.86785831300710503</v>
      </c>
      <c r="I225" s="17">
        <v>0.74238719356593696</v>
      </c>
      <c r="J225" s="17">
        <v>0.97368663776277398</v>
      </c>
      <c r="K225" s="17">
        <v>0.91197446250371295</v>
      </c>
      <c r="L225" s="17">
        <v>0.87982903249991595</v>
      </c>
      <c r="M225" s="17">
        <v>0.85198692172646096</v>
      </c>
    </row>
    <row r="226" spans="1:13" x14ac:dyDescent="0.2">
      <c r="A226" s="1" t="s">
        <v>225</v>
      </c>
      <c r="B226" s="1">
        <v>1</v>
      </c>
      <c r="C226" s="1">
        <v>1</v>
      </c>
      <c r="D226" s="1">
        <v>1</v>
      </c>
      <c r="E226" s="17">
        <v>0.48244196623929397</v>
      </c>
      <c r="F226" s="17">
        <v>3.98321934089254</v>
      </c>
      <c r="G226" s="17">
        <v>4.5385318592180797</v>
      </c>
      <c r="H226" s="17">
        <v>1.00145679041061</v>
      </c>
      <c r="I226" s="17">
        <v>1.0455764416933</v>
      </c>
      <c r="J226" s="17">
        <v>1.0517079824065001</v>
      </c>
      <c r="K226" s="17">
        <v>1.03152293016414</v>
      </c>
      <c r="L226" s="17">
        <v>1.01874773541737</v>
      </c>
      <c r="M226" s="17">
        <v>1.12878622331064</v>
      </c>
    </row>
    <row r="227" spans="1:13" x14ac:dyDescent="0.2">
      <c r="A227" s="1" t="s">
        <v>226</v>
      </c>
      <c r="B227" s="1">
        <v>1</v>
      </c>
      <c r="C227" s="1">
        <v>1</v>
      </c>
      <c r="D227" s="1">
        <v>1</v>
      </c>
      <c r="E227" s="17">
        <v>0.425525671154389</v>
      </c>
      <c r="F227" s="17">
        <v>0.99850438225198201</v>
      </c>
      <c r="G227" s="17">
        <v>2.9150562286850299</v>
      </c>
      <c r="H227" s="17">
        <v>1.0041827631781599</v>
      </c>
      <c r="I227" s="17">
        <v>1.1093610861638801</v>
      </c>
      <c r="J227" s="17">
        <v>0.99930907993573803</v>
      </c>
      <c r="K227" s="17">
        <v>1.02014569263292</v>
      </c>
      <c r="L227" s="17">
        <v>1.02258326122703</v>
      </c>
      <c r="M227" s="17">
        <v>1.08767345227418</v>
      </c>
    </row>
    <row r="228" spans="1:13" x14ac:dyDescent="0.2">
      <c r="A228" s="1" t="s">
        <v>227</v>
      </c>
      <c r="B228" s="1">
        <v>1</v>
      </c>
      <c r="C228" s="1">
        <v>1</v>
      </c>
      <c r="D228" s="1">
        <v>1</v>
      </c>
      <c r="E228" s="17">
        <v>0.288129780323021</v>
      </c>
      <c r="F228" s="17">
        <v>0.96124106631865402</v>
      </c>
      <c r="G228" s="17">
        <v>0.91929210873455802</v>
      </c>
      <c r="H228" s="17">
        <v>0.98195091947497504</v>
      </c>
      <c r="I228" s="17">
        <v>1.05362014075848</v>
      </c>
      <c r="J228" s="17">
        <v>1.0623714103332</v>
      </c>
      <c r="K228" s="17">
        <v>0.99562578242745003</v>
      </c>
      <c r="L228" s="17">
        <v>0.98918467479248395</v>
      </c>
      <c r="M228" s="17">
        <v>1.05429181920602</v>
      </c>
    </row>
    <row r="229" spans="1:13" x14ac:dyDescent="0.2">
      <c r="A229" s="1" t="s">
        <v>228</v>
      </c>
      <c r="B229" s="1">
        <v>1</v>
      </c>
      <c r="C229" s="1">
        <v>1</v>
      </c>
      <c r="D229" s="1">
        <v>1</v>
      </c>
      <c r="E229" s="17">
        <v>0.68997319293680703</v>
      </c>
      <c r="F229" s="17">
        <v>61.328449164664299</v>
      </c>
      <c r="G229" s="17">
        <v>114.01063633171501</v>
      </c>
      <c r="H229" s="17">
        <v>1.0449228688281</v>
      </c>
      <c r="I229" s="17">
        <v>0.45111219250287898</v>
      </c>
      <c r="J229" s="17">
        <v>0.88570687687823102</v>
      </c>
      <c r="K229" s="17">
        <v>1.4834350648143899</v>
      </c>
      <c r="L229" s="17">
        <v>0.47748518217938701</v>
      </c>
      <c r="M229" s="17">
        <v>0.30641118726591299</v>
      </c>
    </row>
    <row r="230" spans="1:13" x14ac:dyDescent="0.2">
      <c r="A230" s="1" t="s">
        <v>229</v>
      </c>
      <c r="B230" s="1">
        <v>1</v>
      </c>
      <c r="C230" s="1">
        <v>1</v>
      </c>
      <c r="D230" s="1">
        <v>1</v>
      </c>
      <c r="E230" s="17">
        <v>4.8035731733502596</v>
      </c>
      <c r="F230" s="17">
        <v>1.07949766211848</v>
      </c>
      <c r="G230" s="17">
        <v>1.18993833619112</v>
      </c>
      <c r="H230" s="17">
        <v>1.1487537589844801</v>
      </c>
      <c r="I230" s="17">
        <v>1.29036543610072</v>
      </c>
      <c r="J230" s="17">
        <v>1.01386150908013</v>
      </c>
      <c r="K230" s="17">
        <v>1.1261424187735001</v>
      </c>
      <c r="L230" s="17">
        <v>1.1754409485947901</v>
      </c>
      <c r="M230" s="17">
        <v>1.2349811651347899</v>
      </c>
    </row>
    <row r="231" spans="1:13" x14ac:dyDescent="0.2">
      <c r="A231" s="1" t="s">
        <v>230</v>
      </c>
      <c r="B231" s="1">
        <v>1</v>
      </c>
      <c r="C231" s="1">
        <v>1</v>
      </c>
      <c r="D231" s="1">
        <v>1</v>
      </c>
      <c r="E231" s="17">
        <v>0.17384732611050999</v>
      </c>
      <c r="F231" s="17">
        <v>1.05148018567337</v>
      </c>
      <c r="G231" s="17">
        <v>1.0599907686346399</v>
      </c>
      <c r="H231" s="17">
        <v>1.01637586336576</v>
      </c>
      <c r="I231" s="17">
        <v>0.96861144016247702</v>
      </c>
      <c r="J231" s="17">
        <v>1.0120619503811801</v>
      </c>
      <c r="K231" s="17">
        <v>0.99132831104809305</v>
      </c>
      <c r="L231" s="17">
        <v>1.0286304081501501</v>
      </c>
      <c r="M231" s="17">
        <v>1.0038510109254299</v>
      </c>
    </row>
    <row r="232" spans="1:13" x14ac:dyDescent="0.2">
      <c r="A232" s="1" t="s">
        <v>231</v>
      </c>
      <c r="B232" s="1">
        <v>1</v>
      </c>
      <c r="C232" s="1">
        <v>1</v>
      </c>
      <c r="D232" s="1">
        <v>1</v>
      </c>
      <c r="E232" s="17">
        <v>0.55389171689154304</v>
      </c>
      <c r="F232" s="17">
        <v>0.73892265053601303</v>
      </c>
      <c r="G232" s="17">
        <v>0.71158136800886296</v>
      </c>
      <c r="H232" s="17">
        <v>0.74411809320121702</v>
      </c>
      <c r="I232" s="17">
        <v>0.72342885770304899</v>
      </c>
      <c r="J232" s="17">
        <v>0.70422200651112299</v>
      </c>
      <c r="K232" s="17">
        <v>0.70789760031935101</v>
      </c>
      <c r="L232" s="17">
        <v>0.72343207270754795</v>
      </c>
      <c r="M232" s="17">
        <v>0.71272042432299298</v>
      </c>
    </row>
    <row r="233" spans="1:13" x14ac:dyDescent="0.2">
      <c r="A233" s="1" t="s">
        <v>232</v>
      </c>
      <c r="B233" s="1">
        <v>1</v>
      </c>
      <c r="C233" s="1">
        <v>1</v>
      </c>
      <c r="D233" s="1">
        <v>1</v>
      </c>
      <c r="E233" s="17">
        <v>9.84492234674671</v>
      </c>
      <c r="F233" s="17">
        <v>5.0435204208317703</v>
      </c>
      <c r="G233" s="17">
        <v>0.37302786634468699</v>
      </c>
      <c r="H233" s="17">
        <v>1.2367937131475299</v>
      </c>
      <c r="I233" s="17">
        <v>2.4052060732793401</v>
      </c>
      <c r="J233" s="17">
        <v>0.31166875153524898</v>
      </c>
      <c r="K233" s="17">
        <v>1.06906115568314</v>
      </c>
      <c r="L233" s="17">
        <v>0.56851344365623302</v>
      </c>
      <c r="M233" s="17">
        <v>4.4648069372420096</v>
      </c>
    </row>
    <row r="234" spans="1:13" x14ac:dyDescent="0.2">
      <c r="A234" s="1" t="s">
        <v>233</v>
      </c>
      <c r="B234" s="1">
        <v>1</v>
      </c>
      <c r="C234" s="1">
        <v>1</v>
      </c>
      <c r="D234" s="1">
        <v>1</v>
      </c>
      <c r="E234" s="17">
        <v>2.5953700305292999</v>
      </c>
      <c r="F234" s="17">
        <v>1.3716117380513599</v>
      </c>
      <c r="G234" s="17">
        <v>1.3749234645958901</v>
      </c>
      <c r="H234" s="17">
        <v>0.98995054511703995</v>
      </c>
      <c r="I234" s="17">
        <v>0.93921948866034599</v>
      </c>
      <c r="J234" s="17">
        <v>0.93579494703775601</v>
      </c>
      <c r="K234" s="17">
        <v>1.0239601511627201</v>
      </c>
      <c r="L234" s="17">
        <v>1.08098457959717</v>
      </c>
      <c r="M234" s="17">
        <v>1.05708485491893</v>
      </c>
    </row>
    <row r="235" spans="1:13" x14ac:dyDescent="0.2">
      <c r="A235" s="1" t="s">
        <v>234</v>
      </c>
      <c r="B235" s="1">
        <v>1</v>
      </c>
      <c r="C235" s="1">
        <v>1</v>
      </c>
      <c r="D235" s="1">
        <v>1</v>
      </c>
      <c r="E235" s="17">
        <v>1.13360237681738</v>
      </c>
      <c r="F235" s="17">
        <v>1.0810204730495701</v>
      </c>
      <c r="G235" s="17">
        <v>1.05030843115636</v>
      </c>
      <c r="H235" s="17">
        <v>0.95174840709377995</v>
      </c>
      <c r="I235" s="17">
        <v>0.92001193459184205</v>
      </c>
      <c r="J235" s="17">
        <v>0.85159492450169605</v>
      </c>
      <c r="K235" s="17">
        <v>0.96750841177108704</v>
      </c>
      <c r="L235" s="17">
        <v>1.0054548217219901</v>
      </c>
      <c r="M235" s="17">
        <v>0.996059230241228</v>
      </c>
    </row>
    <row r="236" spans="1:13" x14ac:dyDescent="0.2">
      <c r="A236" s="1" t="s">
        <v>235</v>
      </c>
      <c r="B236" s="1">
        <v>1</v>
      </c>
      <c r="C236" s="1">
        <v>1</v>
      </c>
      <c r="D236" s="1">
        <v>1</v>
      </c>
      <c r="E236" s="17">
        <v>0.14408292797067099</v>
      </c>
      <c r="F236" s="17">
        <v>0.98975506490936405</v>
      </c>
      <c r="G236" s="17">
        <v>1.0033881679768</v>
      </c>
      <c r="H236" s="17">
        <v>1.02523190688554</v>
      </c>
      <c r="I236" s="17">
        <v>1.03415131488709</v>
      </c>
      <c r="J236" s="17">
        <v>1.06151620098682</v>
      </c>
      <c r="K236" s="17">
        <v>1.03510524450575</v>
      </c>
      <c r="L236" s="17">
        <v>0.98486350318263904</v>
      </c>
      <c r="M236" s="17">
        <v>1.01654595056784</v>
      </c>
    </row>
    <row r="237" spans="1:13" x14ac:dyDescent="0.2">
      <c r="A237" s="1" t="s">
        <v>236</v>
      </c>
      <c r="B237" s="1">
        <v>1</v>
      </c>
      <c r="C237" s="1">
        <v>1</v>
      </c>
      <c r="D237" s="1">
        <v>1</v>
      </c>
      <c r="E237" s="17">
        <v>28.660231744478999</v>
      </c>
      <c r="F237" s="17">
        <v>3.1387206318512999</v>
      </c>
      <c r="G237" s="17">
        <v>2.8758368539268302</v>
      </c>
      <c r="H237" s="17">
        <v>1.71809312085035</v>
      </c>
      <c r="I237" s="17">
        <v>1.54597993494532</v>
      </c>
      <c r="J237" s="17">
        <v>0.65598858678980798</v>
      </c>
      <c r="K237" s="17">
        <v>2.0524939757598801</v>
      </c>
      <c r="L237" s="17">
        <v>1.99324855302579</v>
      </c>
      <c r="M237" s="17">
        <v>1.9297322495721401</v>
      </c>
    </row>
    <row r="238" spans="1:13" x14ac:dyDescent="0.2">
      <c r="A238" s="1" t="s">
        <v>237</v>
      </c>
      <c r="B238" s="1">
        <v>1</v>
      </c>
      <c r="C238" s="1">
        <v>1</v>
      </c>
      <c r="D238" s="1">
        <v>1</v>
      </c>
      <c r="E238" s="17">
        <v>2.6013927604414402</v>
      </c>
      <c r="F238" s="17">
        <v>1.38381131332846</v>
      </c>
      <c r="G238" s="17">
        <v>1.3781140665446401</v>
      </c>
      <c r="H238" s="17">
        <v>0.99224779163274901</v>
      </c>
      <c r="I238" s="17">
        <v>0.96923618074707896</v>
      </c>
      <c r="J238" s="17">
        <v>0.95961153062131599</v>
      </c>
      <c r="K238" s="17">
        <v>1.03219034754807</v>
      </c>
      <c r="L238" s="17">
        <v>1.0834930766844899</v>
      </c>
      <c r="M238" s="17">
        <v>1.0595378910950799</v>
      </c>
    </row>
    <row r="239" spans="1:13" x14ac:dyDescent="0.2">
      <c r="A239" s="1" t="s">
        <v>238</v>
      </c>
      <c r="B239" s="1">
        <v>1</v>
      </c>
      <c r="C239" s="1">
        <v>1</v>
      </c>
      <c r="D239" s="1">
        <v>1</v>
      </c>
      <c r="E239" s="17">
        <v>5.7191865133596899E-2</v>
      </c>
      <c r="F239" s="17">
        <v>0.44516331455262997</v>
      </c>
      <c r="G239" s="17">
        <v>0.41151160675970599</v>
      </c>
      <c r="H239" s="17">
        <v>0.39533942764872798</v>
      </c>
      <c r="I239" s="17">
        <v>0.42964591496045701</v>
      </c>
      <c r="J239" s="17">
        <v>3.99418010395136</v>
      </c>
      <c r="K239" s="17">
        <v>0.399638006827156</v>
      </c>
      <c r="L239" s="17">
        <v>0.42719769892762999</v>
      </c>
      <c r="M239" s="17">
        <v>0.424397286732835</v>
      </c>
    </row>
    <row r="240" spans="1:13" x14ac:dyDescent="0.2">
      <c r="A240" s="1" t="s">
        <v>239</v>
      </c>
      <c r="B240" s="1">
        <v>1</v>
      </c>
      <c r="C240" s="1">
        <v>1</v>
      </c>
      <c r="D240" s="1">
        <v>1</v>
      </c>
      <c r="E240" s="17">
        <v>1.9279670208547</v>
      </c>
      <c r="F240" s="17">
        <v>1.1101104485512301</v>
      </c>
      <c r="G240" s="17">
        <v>1.2959079022211499</v>
      </c>
      <c r="H240" s="17">
        <v>0.930800135347846</v>
      </c>
      <c r="I240" s="17">
        <v>0.97250464273103598</v>
      </c>
      <c r="J240" s="17">
        <v>0.92291828151250499</v>
      </c>
      <c r="K240" s="17">
        <v>1.1038707581598299</v>
      </c>
      <c r="L240" s="17">
        <v>1.0379553698503201</v>
      </c>
      <c r="M240" s="17">
        <v>1.0172963318339601</v>
      </c>
    </row>
    <row r="241" spans="1:13" x14ac:dyDescent="0.2">
      <c r="A241" s="1" t="s">
        <v>240</v>
      </c>
      <c r="B241" s="1">
        <v>1</v>
      </c>
      <c r="C241" s="1">
        <v>1</v>
      </c>
      <c r="D241" s="1">
        <v>1</v>
      </c>
      <c r="E241" s="17">
        <v>2.5545334309784899E-2</v>
      </c>
      <c r="F241" s="17">
        <v>0.32618145700613999</v>
      </c>
      <c r="G241" s="17">
        <v>0.296853915294367</v>
      </c>
      <c r="H241" s="17">
        <v>0.16895039131662001</v>
      </c>
      <c r="I241" s="17">
        <v>0.29426875788283602</v>
      </c>
      <c r="J241" s="17">
        <v>0.16869731433846599</v>
      </c>
      <c r="K241" s="17">
        <v>0.18510705208697101</v>
      </c>
      <c r="L241" s="17">
        <v>0.17982109051550799</v>
      </c>
      <c r="M241" s="17">
        <v>0.16698249837200199</v>
      </c>
    </row>
    <row r="242" spans="1:13" x14ac:dyDescent="0.2">
      <c r="A242" s="1" t="s">
        <v>241</v>
      </c>
      <c r="B242" s="1">
        <v>1</v>
      </c>
      <c r="C242" s="1">
        <v>1</v>
      </c>
      <c r="D242" s="1">
        <v>1</v>
      </c>
      <c r="E242" s="17">
        <v>0.54072782264285801</v>
      </c>
      <c r="F242" s="17">
        <v>0.67432057852960403</v>
      </c>
      <c r="G242" s="17">
        <v>0.67304372756969499</v>
      </c>
      <c r="H242" s="17">
        <v>1.72261274303752</v>
      </c>
      <c r="I242" s="17">
        <v>9.6018378389866008</v>
      </c>
      <c r="J242" s="17">
        <v>1.6627615348189899</v>
      </c>
      <c r="K242" s="17">
        <v>3.3985442237480901</v>
      </c>
      <c r="L242" s="17">
        <v>2.1577715816962102</v>
      </c>
      <c r="M242" s="17">
        <v>9.2039910371189499</v>
      </c>
    </row>
    <row r="243" spans="1:13" x14ac:dyDescent="0.2">
      <c r="A243" s="1" t="s">
        <v>242</v>
      </c>
      <c r="B243" s="1">
        <v>1</v>
      </c>
      <c r="C243" s="1">
        <v>1</v>
      </c>
      <c r="D243" s="1">
        <v>1</v>
      </c>
      <c r="E243" s="17">
        <v>24.127042366205099</v>
      </c>
      <c r="F243" s="17">
        <v>0.95423783359004999</v>
      </c>
      <c r="G243" s="17">
        <v>1.0168293525244101</v>
      </c>
      <c r="H243" s="17">
        <v>1.03094318948347</v>
      </c>
      <c r="I243" s="17">
        <v>1.0412600712855</v>
      </c>
      <c r="J243" s="17">
        <v>0.98479577442390198</v>
      </c>
      <c r="K243" s="17">
        <v>0.938225938995775</v>
      </c>
      <c r="L243" s="17">
        <v>0.96300550137125596</v>
      </c>
      <c r="M243" s="17">
        <v>0.98504550150914605</v>
      </c>
    </row>
    <row r="244" spans="1:13" x14ac:dyDescent="0.2">
      <c r="A244" s="1" t="s">
        <v>243</v>
      </c>
      <c r="B244" s="1">
        <v>1</v>
      </c>
      <c r="C244" s="1">
        <v>1</v>
      </c>
      <c r="D244" s="1">
        <v>1</v>
      </c>
      <c r="E244" s="17">
        <v>0.14814644012908501</v>
      </c>
      <c r="F244" s="17">
        <v>1.0152110194017101</v>
      </c>
      <c r="G244" s="17">
        <v>1.0425461573768899</v>
      </c>
      <c r="H244" s="17">
        <v>1.02178315676026</v>
      </c>
      <c r="I244" s="17">
        <v>1.04023920380321</v>
      </c>
      <c r="J244" s="17">
        <v>1.0760618831536199</v>
      </c>
      <c r="K244" s="17">
        <v>1.02323689948124</v>
      </c>
      <c r="L244" s="17">
        <v>1.0228846644437299</v>
      </c>
      <c r="M244" s="17">
        <v>1.0352021481387099</v>
      </c>
    </row>
    <row r="245" spans="1:13" x14ac:dyDescent="0.2">
      <c r="A245" s="1" t="s">
        <v>244</v>
      </c>
      <c r="B245" s="1">
        <v>1</v>
      </c>
      <c r="C245" s="1">
        <v>1</v>
      </c>
      <c r="D245" s="1">
        <v>1</v>
      </c>
      <c r="E245" s="17">
        <v>0.53384606480902796</v>
      </c>
      <c r="F245" s="17">
        <v>1.24619665225293</v>
      </c>
      <c r="G245" s="17">
        <v>1.21410273863314</v>
      </c>
      <c r="H245" s="17">
        <v>0.97536414767561697</v>
      </c>
      <c r="I245" s="17">
        <v>1.0272010359328501</v>
      </c>
      <c r="J245" s="17">
        <v>0.90862549447369001</v>
      </c>
      <c r="K245" s="17">
        <v>0.96003672257878603</v>
      </c>
      <c r="L245" s="17">
        <v>1.03580744248159</v>
      </c>
      <c r="M245" s="17">
        <v>1.00308659737392</v>
      </c>
    </row>
    <row r="246" spans="1:13" x14ac:dyDescent="0.2">
      <c r="A246" s="1" t="s">
        <v>245</v>
      </c>
      <c r="B246" s="1">
        <v>1</v>
      </c>
      <c r="C246" s="1">
        <v>1</v>
      </c>
      <c r="D246" s="1">
        <v>1</v>
      </c>
      <c r="E246" s="17">
        <v>9.1657726132639095</v>
      </c>
      <c r="F246" s="17">
        <v>0.99021464327463704</v>
      </c>
      <c r="G246" s="17">
        <v>1.00978854540438</v>
      </c>
      <c r="H246" s="17">
        <v>1.0094861736577201</v>
      </c>
      <c r="I246" s="17">
        <v>1.02072685546419</v>
      </c>
      <c r="J246" s="17">
        <v>1.0064388085627201</v>
      </c>
      <c r="K246" s="17">
        <v>1.0800062806061701</v>
      </c>
      <c r="L246" s="17">
        <v>0.99379333564905803</v>
      </c>
      <c r="M246" s="17">
        <v>1.0149542367090201</v>
      </c>
    </row>
    <row r="247" spans="1:13" x14ac:dyDescent="0.2">
      <c r="A247" s="1" t="s">
        <v>246</v>
      </c>
      <c r="B247" s="1">
        <v>1</v>
      </c>
      <c r="C247" s="1">
        <v>1</v>
      </c>
      <c r="D247" s="1">
        <v>1</v>
      </c>
      <c r="E247" s="17">
        <v>5.4217759833701402</v>
      </c>
      <c r="F247" s="17">
        <v>1.1747104695664901</v>
      </c>
      <c r="G247" s="17">
        <v>1.1820638504902701</v>
      </c>
      <c r="H247" s="17">
        <v>1.02857670696304</v>
      </c>
      <c r="I247" s="17">
        <v>1.09392213204877</v>
      </c>
      <c r="J247" s="17">
        <v>1.0092638266041101</v>
      </c>
      <c r="K247" s="17">
        <v>1.0925830468045701</v>
      </c>
      <c r="L247" s="17">
        <v>1.09968207373488</v>
      </c>
      <c r="M247" s="17">
        <v>1.0662087166462499</v>
      </c>
    </row>
    <row r="248" spans="1:13" x14ac:dyDescent="0.2">
      <c r="A248" s="1" t="s">
        <v>247</v>
      </c>
      <c r="B248" s="1">
        <v>1</v>
      </c>
      <c r="C248" s="1">
        <v>1</v>
      </c>
      <c r="D248" s="1">
        <v>1</v>
      </c>
      <c r="E248" s="17">
        <v>0.219369741971364</v>
      </c>
      <c r="F248" s="17">
        <v>1.0073300366229101</v>
      </c>
      <c r="G248" s="17">
        <v>1.03133774111136</v>
      </c>
      <c r="H248" s="17">
        <v>1.0570926482149801</v>
      </c>
      <c r="I248" s="17">
        <v>1.0547775245484501</v>
      </c>
      <c r="J248" s="17">
        <v>1.02619785040616</v>
      </c>
      <c r="K248" s="17">
        <v>1.0407286978033501</v>
      </c>
      <c r="L248" s="17">
        <v>1.02109659407377</v>
      </c>
      <c r="M248" s="17">
        <v>1.02172482131258</v>
      </c>
    </row>
    <row r="249" spans="1:13" x14ac:dyDescent="0.2">
      <c r="A249" s="1" t="s">
        <v>248</v>
      </c>
      <c r="B249" s="1">
        <v>1</v>
      </c>
      <c r="C249" s="1">
        <v>1</v>
      </c>
      <c r="D249" s="1">
        <v>1</v>
      </c>
      <c r="E249" s="17">
        <v>12.0268848469193</v>
      </c>
      <c r="F249" s="17">
        <v>1.0152611271470899</v>
      </c>
      <c r="G249" s="17">
        <v>1.01150843604055</v>
      </c>
      <c r="H249" s="17">
        <v>0.98248066004422596</v>
      </c>
      <c r="I249" s="17">
        <v>0.98442616849154996</v>
      </c>
      <c r="J249" s="17">
        <v>0.988156402871605</v>
      </c>
      <c r="K249" s="17">
        <v>1.0593363544044001</v>
      </c>
      <c r="L249" s="17">
        <v>1.0222566164720299</v>
      </c>
      <c r="M249" s="17">
        <v>0.95561259865790704</v>
      </c>
    </row>
    <row r="250" spans="1:13" x14ac:dyDescent="0.2">
      <c r="A250" s="1" t="s">
        <v>249</v>
      </c>
      <c r="B250" s="1">
        <v>1</v>
      </c>
      <c r="C250" s="1">
        <v>1</v>
      </c>
      <c r="D250" s="1">
        <v>1</v>
      </c>
      <c r="E250" s="17">
        <v>0.67492847245342102</v>
      </c>
      <c r="F250" s="17">
        <v>0.77367065781571198</v>
      </c>
      <c r="G250" s="17">
        <v>0.76725429587499805</v>
      </c>
      <c r="H250" s="17">
        <v>1.6732676467937999</v>
      </c>
      <c r="I250" s="17">
        <v>1.9481921087498499</v>
      </c>
      <c r="J250" s="17">
        <v>1.5117040193718601</v>
      </c>
      <c r="K250" s="17">
        <v>1.5907737814417</v>
      </c>
      <c r="L250" s="17">
        <v>1.76989689431602</v>
      </c>
      <c r="M250" s="17">
        <v>1.66271982492911</v>
      </c>
    </row>
    <row r="251" spans="1:13" x14ac:dyDescent="0.2">
      <c r="A251" s="1" t="s">
        <v>250</v>
      </c>
      <c r="B251" s="1">
        <v>1</v>
      </c>
      <c r="C251" s="1">
        <v>1</v>
      </c>
      <c r="D251" s="1">
        <v>1</v>
      </c>
      <c r="E251" s="17">
        <v>0.22345247256788101</v>
      </c>
      <c r="F251" s="17">
        <v>0.99804973935202501</v>
      </c>
      <c r="G251" s="17">
        <v>1.09066290518702</v>
      </c>
      <c r="H251" s="17">
        <v>1.1144218723354999</v>
      </c>
      <c r="I251" s="17">
        <v>1.0501552290454701</v>
      </c>
      <c r="J251" s="17">
        <v>1.11049915379964</v>
      </c>
      <c r="K251" s="17">
        <v>1.03220799588512</v>
      </c>
      <c r="L251" s="17">
        <v>1.14858839367987</v>
      </c>
      <c r="M251" s="17">
        <v>1.0194516195730201</v>
      </c>
    </row>
    <row r="252" spans="1:13" x14ac:dyDescent="0.2">
      <c r="A252" s="1" t="s">
        <v>251</v>
      </c>
      <c r="B252" s="1">
        <v>1</v>
      </c>
      <c r="C252" s="1">
        <v>1</v>
      </c>
      <c r="D252" s="1">
        <v>1</v>
      </c>
      <c r="E252" s="17">
        <v>1.5709448331084801</v>
      </c>
      <c r="F252" s="17">
        <v>1.3006530434584</v>
      </c>
      <c r="G252" s="17">
        <v>1.17918445904414</v>
      </c>
      <c r="H252" s="17">
        <v>1.0515188554575601</v>
      </c>
      <c r="I252" s="17">
        <v>1.1663664589648901</v>
      </c>
      <c r="J252" s="17">
        <v>0.92193320965845504</v>
      </c>
      <c r="K252" s="17">
        <v>0.90773670104792503</v>
      </c>
      <c r="L252" s="17">
        <v>0.99146289973000001</v>
      </c>
      <c r="M252" s="17">
        <v>1.04400477382197</v>
      </c>
    </row>
    <row r="253" spans="1:13" x14ac:dyDescent="0.2">
      <c r="A253" s="1" t="s">
        <v>252</v>
      </c>
      <c r="B253" s="1">
        <v>1</v>
      </c>
      <c r="C253" s="1">
        <v>1</v>
      </c>
      <c r="D253" s="1">
        <v>1</v>
      </c>
      <c r="E253" s="17">
        <v>0.18869098033091999</v>
      </c>
      <c r="F253" s="17">
        <v>1.05008751253048</v>
      </c>
      <c r="G253" s="17">
        <v>1.0473673765618601</v>
      </c>
      <c r="H253" s="17">
        <v>1.0391227350216501</v>
      </c>
      <c r="I253" s="17">
        <v>1.05380307525867</v>
      </c>
      <c r="J253" s="17">
        <v>0.99375898210146896</v>
      </c>
      <c r="K253" s="17">
        <v>1.0314402735544601</v>
      </c>
      <c r="L253" s="17">
        <v>1.0038960733820099</v>
      </c>
      <c r="M253" s="17">
        <v>1.01955104129019</v>
      </c>
    </row>
    <row r="254" spans="1:13" x14ac:dyDescent="0.2">
      <c r="A254" s="1" t="s">
        <v>253</v>
      </c>
      <c r="B254" s="1">
        <v>1</v>
      </c>
      <c r="C254" s="1">
        <v>1</v>
      </c>
      <c r="D254" s="1">
        <v>1</v>
      </c>
      <c r="E254" s="17">
        <v>0.959128770710999</v>
      </c>
      <c r="F254" s="17">
        <v>1.3879087351641499</v>
      </c>
      <c r="G254" s="17">
        <v>1.3126123689317299</v>
      </c>
      <c r="H254" s="17">
        <v>1.09691982117663</v>
      </c>
      <c r="I254" s="17">
        <v>1.26383390336235</v>
      </c>
      <c r="J254" s="17">
        <v>1.0560751956168699</v>
      </c>
      <c r="K254" s="17">
        <v>1.0200986266256999</v>
      </c>
      <c r="L254" s="17">
        <v>1.1009624554852</v>
      </c>
      <c r="M254" s="17">
        <v>1.1015994634402</v>
      </c>
    </row>
    <row r="255" spans="1:13" x14ac:dyDescent="0.2">
      <c r="A255" s="1" t="s">
        <v>254</v>
      </c>
      <c r="B255" s="1">
        <v>1</v>
      </c>
      <c r="C255" s="1">
        <v>1</v>
      </c>
      <c r="D255" s="1">
        <v>1</v>
      </c>
      <c r="E255" s="17">
        <v>7.9607336743532704</v>
      </c>
      <c r="F255" s="17">
        <v>0.25483292185332002</v>
      </c>
      <c r="G255" s="17">
        <v>0.184821504067956</v>
      </c>
      <c r="H255" s="17">
        <v>0.187819587668872</v>
      </c>
      <c r="I255" s="17">
        <v>5.7518575564926602</v>
      </c>
      <c r="J255" s="17">
        <v>4.6068415340724904</v>
      </c>
      <c r="K255" s="17">
        <v>5.2174413165076396</v>
      </c>
      <c r="L255" s="17">
        <v>0.19259548058829501</v>
      </c>
      <c r="M255" s="17">
        <v>5.9198058596559902</v>
      </c>
    </row>
    <row r="256" spans="1:13" x14ac:dyDescent="0.2">
      <c r="A256" s="1" t="s">
        <v>255</v>
      </c>
      <c r="B256" s="1">
        <v>1</v>
      </c>
      <c r="C256" s="1">
        <v>1</v>
      </c>
      <c r="D256" s="1">
        <v>1</v>
      </c>
      <c r="E256" s="17">
        <v>4.7825627061699798</v>
      </c>
      <c r="F256" s="17">
        <v>0.83148447657064295</v>
      </c>
      <c r="G256" s="17">
        <v>0.79936626578439895</v>
      </c>
      <c r="H256" s="17">
        <v>0.89410147883049096</v>
      </c>
      <c r="I256" s="17">
        <v>0.86574545415822002</v>
      </c>
      <c r="J256" s="17">
        <v>1.0199599040351</v>
      </c>
      <c r="K256" s="17">
        <v>3.00267836695686</v>
      </c>
      <c r="L256" s="17">
        <v>1.2041660791067399</v>
      </c>
      <c r="M256" s="17">
        <v>1.1556888126918501</v>
      </c>
    </row>
    <row r="257" spans="1:13" x14ac:dyDescent="0.2">
      <c r="A257" s="1" t="s">
        <v>256</v>
      </c>
      <c r="B257" s="1">
        <v>1</v>
      </c>
      <c r="C257" s="1">
        <v>1</v>
      </c>
      <c r="D257" s="1">
        <v>1</v>
      </c>
      <c r="E257" s="17">
        <v>0.77620782551511702</v>
      </c>
      <c r="F257" s="17">
        <v>1.1833090700933599</v>
      </c>
      <c r="G257" s="17">
        <v>1.24399000836655</v>
      </c>
      <c r="H257" s="17">
        <v>1.1219322968368399</v>
      </c>
      <c r="I257" s="17">
        <v>1.1692584560763699</v>
      </c>
      <c r="J257" s="17">
        <v>1.08412422337771</v>
      </c>
      <c r="K257" s="17">
        <v>1.1774413502333201</v>
      </c>
      <c r="L257" s="17">
        <v>1.1730225685105899</v>
      </c>
      <c r="M257" s="17">
        <v>1.16199425931323</v>
      </c>
    </row>
    <row r="258" spans="1:13" x14ac:dyDescent="0.2">
      <c r="A258" s="1" t="s">
        <v>257</v>
      </c>
      <c r="B258" s="1">
        <v>1</v>
      </c>
      <c r="C258" s="1">
        <v>1</v>
      </c>
      <c r="D258" s="1">
        <v>1</v>
      </c>
      <c r="E258" s="17">
        <v>0.17489434751682401</v>
      </c>
      <c r="F258" s="17">
        <v>1.03305492306018</v>
      </c>
      <c r="G258" s="17">
        <v>1.00489072327801</v>
      </c>
      <c r="H258" s="17">
        <v>0.96804910640490305</v>
      </c>
      <c r="I258" s="17">
        <v>1.00142388257214</v>
      </c>
      <c r="J258" s="17">
        <v>1.06986139881897</v>
      </c>
      <c r="K258" s="17">
        <v>1.01414162107146</v>
      </c>
      <c r="L258" s="17">
        <v>1.01341577993094</v>
      </c>
      <c r="M258" s="17">
        <v>1.0004408962325799</v>
      </c>
    </row>
    <row r="259" spans="1:13" x14ac:dyDescent="0.2">
      <c r="A259" s="1" t="s">
        <v>258</v>
      </c>
      <c r="B259" s="1">
        <v>1</v>
      </c>
      <c r="C259" s="1">
        <v>1</v>
      </c>
      <c r="D259" s="1">
        <v>1</v>
      </c>
      <c r="E259" s="17">
        <v>0.88401678978034404</v>
      </c>
      <c r="F259" s="17">
        <v>1.4868850297207501</v>
      </c>
      <c r="G259" s="17">
        <v>1.10716238052993</v>
      </c>
      <c r="H259" s="17">
        <v>0.98434890999770897</v>
      </c>
      <c r="I259" s="17">
        <v>1.23799207066584</v>
      </c>
      <c r="J259" s="17">
        <v>0.88106933950876698</v>
      </c>
      <c r="K259" s="17">
        <v>1.01791427803515</v>
      </c>
      <c r="L259" s="17">
        <v>1.10136725811564</v>
      </c>
      <c r="M259" s="17">
        <v>1.08436665020057</v>
      </c>
    </row>
    <row r="260" spans="1:13" x14ac:dyDescent="0.2">
      <c r="A260" s="1" t="s">
        <v>259</v>
      </c>
      <c r="B260" s="1">
        <v>1</v>
      </c>
      <c r="C260" s="1">
        <v>1</v>
      </c>
      <c r="D260" s="1">
        <v>1</v>
      </c>
      <c r="E260" s="17">
        <v>0.22451620789427701</v>
      </c>
      <c r="F260" s="17">
        <v>1.2420497090918099</v>
      </c>
      <c r="G260" s="17">
        <v>1.22514143739422</v>
      </c>
      <c r="H260" s="17">
        <v>1.03184737240268</v>
      </c>
      <c r="I260" s="17">
        <v>1.00136336967462</v>
      </c>
      <c r="J260" s="17">
        <v>1.00408607789449</v>
      </c>
      <c r="K260" s="17">
        <v>1.02865925846012</v>
      </c>
      <c r="L260" s="17">
        <v>1.0802609081633401</v>
      </c>
      <c r="M260" s="17">
        <v>1.01544211639425</v>
      </c>
    </row>
    <row r="261" spans="1:13" x14ac:dyDescent="0.2">
      <c r="A261" s="1" t="s">
        <v>260</v>
      </c>
      <c r="B261" s="1">
        <v>1</v>
      </c>
      <c r="C261" s="1">
        <v>1</v>
      </c>
      <c r="D261" s="1">
        <v>1</v>
      </c>
      <c r="E261" s="17">
        <v>61.524494931007297</v>
      </c>
      <c r="F261" s="17">
        <v>1.01472216327172</v>
      </c>
      <c r="G261" s="17">
        <v>0.94566869761703398</v>
      </c>
      <c r="H261" s="17">
        <v>1.0622649618929201</v>
      </c>
      <c r="I261" s="17">
        <v>1.1106964070510299</v>
      </c>
      <c r="J261" s="17">
        <v>1.0352581807382699</v>
      </c>
      <c r="K261" s="17">
        <v>1.02776883437357</v>
      </c>
      <c r="L261" s="17">
        <v>1.06071017540565</v>
      </c>
      <c r="M261" s="17">
        <v>1.0966287127629799</v>
      </c>
    </row>
    <row r="262" spans="1:13" x14ac:dyDescent="0.2">
      <c r="A262" s="1" t="s">
        <v>261</v>
      </c>
      <c r="B262" s="1">
        <v>1</v>
      </c>
      <c r="C262" s="1">
        <v>1</v>
      </c>
      <c r="D262" s="1">
        <v>1</v>
      </c>
      <c r="E262" s="17">
        <v>80.400013369286896</v>
      </c>
      <c r="F262" s="17">
        <v>0.37084221431075498</v>
      </c>
      <c r="G262" s="17">
        <v>0.53598527138416396</v>
      </c>
      <c r="H262" s="17">
        <v>1.1890210069323599</v>
      </c>
      <c r="I262" s="17">
        <v>5.7758889398022903</v>
      </c>
      <c r="J262" s="17">
        <v>1.5773817511302901</v>
      </c>
      <c r="K262" s="17">
        <v>9.1351089911185905</v>
      </c>
      <c r="L262" s="17">
        <v>6.9790308018663696</v>
      </c>
      <c r="M262" s="17">
        <v>8.1192298593915702</v>
      </c>
    </row>
    <row r="263" spans="1:13" x14ac:dyDescent="0.2">
      <c r="A263" s="1" t="s">
        <v>262</v>
      </c>
      <c r="B263" s="1">
        <v>1</v>
      </c>
      <c r="C263" s="1">
        <v>1</v>
      </c>
      <c r="D263" s="1">
        <v>1</v>
      </c>
      <c r="E263" s="17">
        <v>1.4816776592918199</v>
      </c>
      <c r="F263" s="17">
        <v>1.2021618425471401</v>
      </c>
      <c r="G263" s="17">
        <v>1.2950145191837801</v>
      </c>
      <c r="H263" s="17">
        <v>1.1363584405720499</v>
      </c>
      <c r="I263" s="17">
        <v>1.1716565255892299</v>
      </c>
      <c r="J263" s="17">
        <v>1.06662302230579</v>
      </c>
      <c r="K263" s="17">
        <v>1.2088641180911299</v>
      </c>
      <c r="L263" s="17">
        <v>1.2211362208175001</v>
      </c>
      <c r="M263" s="17">
        <v>1.20965556547737</v>
      </c>
    </row>
    <row r="264" spans="1:13" x14ac:dyDescent="0.2">
      <c r="A264" s="1" t="s">
        <v>263</v>
      </c>
      <c r="B264" s="1">
        <v>1</v>
      </c>
      <c r="C264" s="1">
        <v>1</v>
      </c>
      <c r="D264" s="1">
        <v>1</v>
      </c>
      <c r="E264" s="17">
        <v>0.68734650114383999</v>
      </c>
      <c r="F264" s="17">
        <v>1.1577669578498999</v>
      </c>
      <c r="G264" s="17">
        <v>1.0587006100365699</v>
      </c>
      <c r="H264" s="17">
        <v>1.0067678549902701</v>
      </c>
      <c r="I264" s="17">
        <v>1.0721797266362401</v>
      </c>
      <c r="J264" s="17">
        <v>1.01871351617112</v>
      </c>
      <c r="K264" s="17">
        <v>1.05688816600145</v>
      </c>
      <c r="L264" s="17">
        <v>1.0335355634860099</v>
      </c>
      <c r="M264" s="17">
        <v>1.0566024497861699</v>
      </c>
    </row>
    <row r="265" spans="1:13" x14ac:dyDescent="0.2">
      <c r="A265" s="1" t="s">
        <v>264</v>
      </c>
      <c r="B265" s="1">
        <v>1</v>
      </c>
      <c r="C265" s="1">
        <v>1</v>
      </c>
      <c r="D265" s="1">
        <v>1</v>
      </c>
      <c r="E265" s="17">
        <v>0.32589225890624801</v>
      </c>
      <c r="F265" s="17">
        <v>0.92789337386797499</v>
      </c>
      <c r="G265" s="17">
        <v>0.91872656589740598</v>
      </c>
      <c r="H265" s="17">
        <v>0.96852760062969001</v>
      </c>
      <c r="I265" s="17">
        <v>1.0186429861091499</v>
      </c>
      <c r="J265" s="17">
        <v>1.0519738125704401</v>
      </c>
      <c r="K265" s="17">
        <v>0.97048549527252803</v>
      </c>
      <c r="L265" s="17">
        <v>0.96130875639663704</v>
      </c>
      <c r="M265" s="17">
        <v>0.96962646046747203</v>
      </c>
    </row>
    <row r="266" spans="1:13" x14ac:dyDescent="0.2">
      <c r="A266" s="1" t="s">
        <v>265</v>
      </c>
      <c r="B266" s="1">
        <v>1</v>
      </c>
      <c r="C266" s="1">
        <v>1</v>
      </c>
      <c r="D266" s="1">
        <v>1</v>
      </c>
      <c r="E266" s="17">
        <v>2.37686669074357</v>
      </c>
      <c r="F266" s="17">
        <v>0.79856519699724804</v>
      </c>
      <c r="G266" s="17">
        <v>0.77825264509439396</v>
      </c>
      <c r="H266" s="17">
        <v>1.69725341268121</v>
      </c>
      <c r="I266" s="17">
        <v>1.97611883040355</v>
      </c>
      <c r="J266" s="17">
        <v>1.5333738214320201</v>
      </c>
      <c r="K266" s="17">
        <v>1.72702160550228</v>
      </c>
      <c r="L266" s="17">
        <v>1.79034060831639</v>
      </c>
      <c r="M266" s="17">
        <v>1.5912200875714599</v>
      </c>
    </row>
    <row r="267" spans="1:13" x14ac:dyDescent="0.2">
      <c r="A267" s="1" t="s">
        <v>266</v>
      </c>
      <c r="B267" s="1">
        <v>1</v>
      </c>
      <c r="C267" s="1">
        <v>1</v>
      </c>
      <c r="D267" s="1">
        <v>1</v>
      </c>
      <c r="E267" s="17">
        <v>0.71493616479674504</v>
      </c>
      <c r="F267" s="17">
        <v>1.0240741410585901</v>
      </c>
      <c r="G267" s="17">
        <v>1.04167959018446</v>
      </c>
      <c r="H267" s="17">
        <v>0.96631137825873004</v>
      </c>
      <c r="I267" s="17">
        <v>1.02944743500944</v>
      </c>
      <c r="J267" s="17">
        <v>0.96828062409931703</v>
      </c>
      <c r="K267" s="17">
        <v>0.96844279019621804</v>
      </c>
      <c r="L267" s="17">
        <v>0.94903392028502898</v>
      </c>
      <c r="M267" s="17">
        <v>0.976041701974528</v>
      </c>
    </row>
    <row r="268" spans="1:13" x14ac:dyDescent="0.2">
      <c r="A268" s="1" t="s">
        <v>267</v>
      </c>
      <c r="B268" s="1">
        <v>1</v>
      </c>
      <c r="C268" s="1">
        <v>1</v>
      </c>
      <c r="D268" s="1">
        <v>1</v>
      </c>
      <c r="E268" s="17">
        <v>0.43817466597184401</v>
      </c>
      <c r="F268" s="17">
        <v>1.1618355465950301</v>
      </c>
      <c r="G268" s="17">
        <v>1.1436218503215101</v>
      </c>
      <c r="H268" s="17">
        <v>0.94987649166626098</v>
      </c>
      <c r="I268" s="17">
        <v>0.95271243235341896</v>
      </c>
      <c r="J268" s="17">
        <v>0.96379188694711904</v>
      </c>
      <c r="K268" s="17">
        <v>0.92683428181588701</v>
      </c>
      <c r="L268" s="17">
        <v>0.92175274913979</v>
      </c>
      <c r="M268" s="17">
        <v>0.96359716393564399</v>
      </c>
    </row>
    <row r="269" spans="1:13" x14ac:dyDescent="0.2">
      <c r="A269" s="1" t="s">
        <v>268</v>
      </c>
      <c r="B269" s="1">
        <v>1</v>
      </c>
      <c r="C269" s="1">
        <v>1</v>
      </c>
      <c r="D269" s="1">
        <v>1</v>
      </c>
      <c r="E269" s="17">
        <v>0.87754976910389204</v>
      </c>
      <c r="F269" s="17">
        <v>1.04804676565602</v>
      </c>
      <c r="G269" s="17">
        <v>1.1606460651471699</v>
      </c>
      <c r="H269" s="17">
        <v>1.11521948188067</v>
      </c>
      <c r="I269" s="17">
        <v>1.0300612045845401</v>
      </c>
      <c r="J269" s="17">
        <v>1.0849939175644701</v>
      </c>
      <c r="K269" s="17">
        <v>1.0264953750713699</v>
      </c>
      <c r="L269" s="17">
        <v>1.01364478898831</v>
      </c>
      <c r="M269" s="17">
        <v>1.04418333690161</v>
      </c>
    </row>
    <row r="270" spans="1:13" x14ac:dyDescent="0.2">
      <c r="A270" s="1" t="s">
        <v>269</v>
      </c>
      <c r="B270" s="1">
        <v>1</v>
      </c>
      <c r="C270" s="1">
        <v>1</v>
      </c>
      <c r="D270" s="1">
        <v>1</v>
      </c>
      <c r="E270" s="17">
        <v>0.38987705328198902</v>
      </c>
      <c r="F270" s="17">
        <v>1.0870235213336299</v>
      </c>
      <c r="G270" s="17">
        <v>1.0038726230244099</v>
      </c>
      <c r="H270" s="17">
        <v>0.99957675715227001</v>
      </c>
      <c r="I270" s="17">
        <v>0.99653516691862298</v>
      </c>
      <c r="J270" s="17">
        <v>1.0243451894856199</v>
      </c>
      <c r="K270" s="17">
        <v>0.99344302742582202</v>
      </c>
      <c r="L270" s="17">
        <v>1.0278711772045299</v>
      </c>
      <c r="M270" s="17">
        <v>1.0023310689409901</v>
      </c>
    </row>
    <row r="271" spans="1:13" x14ac:dyDescent="0.2">
      <c r="A271" s="1" t="s">
        <v>270</v>
      </c>
      <c r="B271" s="1">
        <v>1</v>
      </c>
      <c r="C271" s="1">
        <v>1</v>
      </c>
      <c r="D271" s="1">
        <v>1</v>
      </c>
      <c r="E271" s="17">
        <v>0.77458590019002405</v>
      </c>
      <c r="F271" s="17">
        <v>1.1376888401174901</v>
      </c>
      <c r="G271" s="17">
        <v>1.1193473367295199</v>
      </c>
      <c r="H271" s="17">
        <v>0.94156336555973597</v>
      </c>
      <c r="I271" s="17">
        <v>0.980762578428794</v>
      </c>
      <c r="J271" s="17">
        <v>1.0039667284570699</v>
      </c>
      <c r="K271" s="17">
        <v>0.99570954827643099</v>
      </c>
      <c r="L271" s="17">
        <v>1.00844285906094</v>
      </c>
      <c r="M271" s="17">
        <v>1.0614612129758001</v>
      </c>
    </row>
    <row r="272" spans="1:13" x14ac:dyDescent="0.2">
      <c r="A272" s="1" t="s">
        <v>271</v>
      </c>
      <c r="B272" s="1">
        <v>1</v>
      </c>
      <c r="C272" s="1">
        <v>1</v>
      </c>
      <c r="D272" s="1">
        <v>1</v>
      </c>
      <c r="E272" s="17">
        <v>4.6136620493395997</v>
      </c>
      <c r="F272" s="17">
        <v>1.0019956607729901</v>
      </c>
      <c r="G272" s="17">
        <v>1.0181327907433899</v>
      </c>
      <c r="H272" s="17">
        <v>1.0245741086982201</v>
      </c>
      <c r="I272" s="17">
        <v>1.0379837622055199</v>
      </c>
      <c r="J272" s="17">
        <v>1.0172673270641299</v>
      </c>
      <c r="K272" s="17">
        <v>0.99221091334100298</v>
      </c>
      <c r="L272" s="17">
        <v>0.98511718910944901</v>
      </c>
      <c r="M272" s="17">
        <v>0.99244567693686803</v>
      </c>
    </row>
    <row r="273" spans="1:13" x14ac:dyDescent="0.2">
      <c r="A273" s="1" t="s">
        <v>272</v>
      </c>
      <c r="B273" s="1">
        <v>1</v>
      </c>
      <c r="C273" s="1">
        <v>1</v>
      </c>
      <c r="D273" s="1">
        <v>1</v>
      </c>
      <c r="E273" s="17">
        <v>0.375441445386618</v>
      </c>
      <c r="F273" s="17">
        <v>1.0776735554572201</v>
      </c>
      <c r="G273" s="17">
        <v>1.1283670920593001</v>
      </c>
      <c r="H273" s="17">
        <v>0.88106856346341</v>
      </c>
      <c r="I273" s="17">
        <v>0.88916145659325896</v>
      </c>
      <c r="J273" s="17">
        <v>0.87288750421996097</v>
      </c>
      <c r="K273" s="17">
        <v>0.896816317445711</v>
      </c>
      <c r="L273" s="17">
        <v>0.85498207154112504</v>
      </c>
      <c r="M273" s="17">
        <v>0.89381352584242901</v>
      </c>
    </row>
    <row r="274" spans="1:13" x14ac:dyDescent="0.2">
      <c r="A274" s="1" t="s">
        <v>273</v>
      </c>
      <c r="B274" s="1">
        <v>1</v>
      </c>
      <c r="C274" s="1">
        <v>1</v>
      </c>
      <c r="D274" s="1">
        <v>1</v>
      </c>
      <c r="E274" s="17">
        <v>4.3325608726041603E-2</v>
      </c>
      <c r="F274" s="17">
        <v>0.323348744754833</v>
      </c>
      <c r="G274" s="17">
        <v>0.34102629708793297</v>
      </c>
      <c r="H274" s="17">
        <v>0.31090917734624302</v>
      </c>
      <c r="I274" s="17">
        <v>0.31207752918975201</v>
      </c>
      <c r="J274" s="17">
        <v>1.4293766238365</v>
      </c>
      <c r="K274" s="17">
        <v>0.315635314137444</v>
      </c>
      <c r="L274" s="17">
        <v>0.31829663328065899</v>
      </c>
      <c r="M274" s="17">
        <v>0.51007626543005902</v>
      </c>
    </row>
    <row r="275" spans="1:13" x14ac:dyDescent="0.2">
      <c r="A275" s="1" t="s">
        <v>274</v>
      </c>
      <c r="B275" s="1">
        <v>1</v>
      </c>
      <c r="C275" s="1">
        <v>1</v>
      </c>
      <c r="D275" s="1">
        <v>1</v>
      </c>
      <c r="E275" s="17">
        <v>78.965322690077102</v>
      </c>
      <c r="F275" s="17">
        <v>1.3178043126877901</v>
      </c>
      <c r="G275" s="17">
        <v>1.2352168368057399</v>
      </c>
      <c r="H275" s="17">
        <v>1.03264528760642</v>
      </c>
      <c r="I275" s="17">
        <v>1.16714012675985</v>
      </c>
      <c r="J275" s="17">
        <v>0.965909508640174</v>
      </c>
      <c r="K275" s="17">
        <v>0.97528175535818296</v>
      </c>
      <c r="L275" s="17">
        <v>1.0062756580771599</v>
      </c>
      <c r="M275" s="17">
        <v>1.09367089324289</v>
      </c>
    </row>
    <row r="276" spans="1:13" x14ac:dyDescent="0.2">
      <c r="A276" s="1" t="s">
        <v>275</v>
      </c>
      <c r="B276" s="1">
        <v>1</v>
      </c>
      <c r="C276" s="1">
        <v>1</v>
      </c>
      <c r="D276" s="1">
        <v>1</v>
      </c>
      <c r="E276" s="17">
        <v>0.32629237335067901</v>
      </c>
      <c r="F276" s="17">
        <v>1.0501266815981301</v>
      </c>
      <c r="G276" s="17">
        <v>1.1131633075737399</v>
      </c>
      <c r="H276" s="17">
        <v>1.0006908645494801</v>
      </c>
      <c r="I276" s="17">
        <v>1.0321054270126599</v>
      </c>
      <c r="J276" s="17">
        <v>1.0621997986193401</v>
      </c>
      <c r="K276" s="17">
        <v>1.07059655383166</v>
      </c>
      <c r="L276" s="17">
        <v>1.01565643194514</v>
      </c>
      <c r="M276" s="17">
        <v>1.02643863945999</v>
      </c>
    </row>
    <row r="277" spans="1:13" x14ac:dyDescent="0.2">
      <c r="A277" s="1" t="s">
        <v>276</v>
      </c>
      <c r="B277" s="1">
        <v>1</v>
      </c>
      <c r="C277" s="1">
        <v>1</v>
      </c>
      <c r="D277" s="1">
        <v>1</v>
      </c>
      <c r="E277" s="17">
        <v>0.99246139916647802</v>
      </c>
      <c r="F277" s="17">
        <v>1.2635753707159401</v>
      </c>
      <c r="G277" s="17">
        <v>1.16407431771018</v>
      </c>
      <c r="H277" s="17">
        <v>1.07406865632459</v>
      </c>
      <c r="I277" s="17">
        <v>1.10018447994644</v>
      </c>
      <c r="J277" s="17">
        <v>0.99486669891535695</v>
      </c>
      <c r="K277" s="17">
        <v>0.99436361107532401</v>
      </c>
      <c r="L277" s="17">
        <v>1.05090949346226</v>
      </c>
      <c r="M277" s="17">
        <v>1.0772494489487501</v>
      </c>
    </row>
    <row r="278" spans="1:13" x14ac:dyDescent="0.2">
      <c r="A278" s="1" t="s">
        <v>277</v>
      </c>
      <c r="B278" s="1">
        <v>1</v>
      </c>
      <c r="C278" s="1">
        <v>1</v>
      </c>
      <c r="D278" s="1">
        <v>1</v>
      </c>
      <c r="E278" s="17">
        <v>0.32003956044227599</v>
      </c>
      <c r="F278" s="17">
        <v>1.135529615674</v>
      </c>
      <c r="G278" s="17">
        <v>1.2194672792377299</v>
      </c>
      <c r="H278" s="17">
        <v>1.1742924971255599</v>
      </c>
      <c r="I278" s="17">
        <v>1.1466025557535999</v>
      </c>
      <c r="J278" s="17">
        <v>1.0348975422323601</v>
      </c>
      <c r="K278" s="17">
        <v>1.1600934321216201</v>
      </c>
      <c r="L278" s="17">
        <v>1.1587070147070699</v>
      </c>
      <c r="M278" s="17">
        <v>1.1970927307119701</v>
      </c>
    </row>
    <row r="279" spans="1:13" x14ac:dyDescent="0.2">
      <c r="A279" s="1" t="s">
        <v>278</v>
      </c>
      <c r="B279" s="1">
        <v>1</v>
      </c>
      <c r="C279" s="1">
        <v>1</v>
      </c>
      <c r="D279" s="1">
        <v>1</v>
      </c>
      <c r="E279" s="17">
        <v>4.55862414898578E-2</v>
      </c>
      <c r="F279" s="17">
        <v>0.88994558121012302</v>
      </c>
      <c r="G279" s="17">
        <v>0.96892535272577396</v>
      </c>
      <c r="H279" s="17">
        <v>2.5348922948972201</v>
      </c>
      <c r="I279" s="17">
        <v>6.0247623934220398</v>
      </c>
      <c r="J279" s="17">
        <v>1.6738947674072999</v>
      </c>
      <c r="K279" s="17">
        <v>2.2549014024416998</v>
      </c>
      <c r="L279" s="17">
        <v>3.00726294392916</v>
      </c>
      <c r="M279" s="17">
        <v>6.3975058927452801</v>
      </c>
    </row>
    <row r="280" spans="1:13" x14ac:dyDescent="0.2">
      <c r="A280" s="1" t="s">
        <v>279</v>
      </c>
      <c r="B280" s="1">
        <v>1</v>
      </c>
      <c r="C280" s="1">
        <v>1</v>
      </c>
      <c r="D280" s="1">
        <v>1</v>
      </c>
      <c r="E280" s="17">
        <v>0.32767282759514099</v>
      </c>
      <c r="F280" s="17">
        <v>1.1571447283966401</v>
      </c>
      <c r="G280" s="17">
        <v>1.0682018726387299</v>
      </c>
      <c r="H280" s="17">
        <v>1.0113215869797201</v>
      </c>
      <c r="I280" s="17">
        <v>0.93542394323187905</v>
      </c>
      <c r="J280" s="17">
        <v>0.94652336533021098</v>
      </c>
      <c r="K280" s="17">
        <v>1.0416935248093799</v>
      </c>
      <c r="L280" s="17">
        <v>1.0702236669968599</v>
      </c>
      <c r="M280" s="17">
        <v>0.96528256266921197</v>
      </c>
    </row>
    <row r="281" spans="1:13" x14ac:dyDescent="0.2">
      <c r="A281" s="1" t="s">
        <v>280</v>
      </c>
      <c r="B281" s="1">
        <v>1</v>
      </c>
      <c r="C281" s="1">
        <v>1</v>
      </c>
      <c r="D281" s="1">
        <v>1</v>
      </c>
      <c r="E281" s="17">
        <v>0.162263671823213</v>
      </c>
      <c r="F281" s="17">
        <v>1.0451659697543501</v>
      </c>
      <c r="G281" s="17">
        <v>1.06040097415751</v>
      </c>
      <c r="H281" s="17">
        <v>0.974792635896648</v>
      </c>
      <c r="I281" s="17">
        <v>1.01354868719318</v>
      </c>
      <c r="J281" s="17">
        <v>1.01209129547201</v>
      </c>
      <c r="K281" s="17">
        <v>1.0015796980798499</v>
      </c>
      <c r="L281" s="17">
        <v>1.0020589626647201</v>
      </c>
      <c r="M281" s="17">
        <v>0.97581740785220095</v>
      </c>
    </row>
    <row r="282" spans="1:13" x14ac:dyDescent="0.2">
      <c r="A282" s="1" t="s">
        <v>281</v>
      </c>
      <c r="B282" s="1">
        <v>1</v>
      </c>
      <c r="C282" s="1">
        <v>1</v>
      </c>
      <c r="D282" s="1">
        <v>1</v>
      </c>
      <c r="E282" s="17">
        <v>1.6611335169571899</v>
      </c>
      <c r="F282" s="17">
        <v>1.0810204730495701</v>
      </c>
      <c r="G282" s="17">
        <v>1.1165523206485799</v>
      </c>
      <c r="H282" s="17">
        <v>0.95174840709377895</v>
      </c>
      <c r="I282" s="17">
        <v>0.92001193459184205</v>
      </c>
      <c r="J282" s="17">
        <v>0.85159492450169505</v>
      </c>
      <c r="K282" s="17">
        <v>0.96750841177108704</v>
      </c>
      <c r="L282" s="17">
        <v>1.0054548217219901</v>
      </c>
      <c r="M282" s="17">
        <v>0.996059230241226</v>
      </c>
    </row>
    <row r="283" spans="1:13" x14ac:dyDescent="0.2">
      <c r="A283" s="1" t="s">
        <v>282</v>
      </c>
      <c r="B283" s="1">
        <v>1</v>
      </c>
      <c r="C283" s="1">
        <v>1</v>
      </c>
      <c r="D283" s="1">
        <v>1</v>
      </c>
      <c r="E283" s="17">
        <v>0.317552054864149</v>
      </c>
      <c r="F283" s="17">
        <v>1.0794690788210899</v>
      </c>
      <c r="G283" s="17">
        <v>1.0835577695191301</v>
      </c>
      <c r="H283" s="17">
        <v>1.0255558514704599</v>
      </c>
      <c r="I283" s="17">
        <v>1.03012724301546</v>
      </c>
      <c r="J283" s="17">
        <v>1.03199776288819</v>
      </c>
      <c r="K283" s="17">
        <v>1.00589679158044</v>
      </c>
      <c r="L283" s="17">
        <v>1.00587598451508</v>
      </c>
      <c r="M283" s="17">
        <v>1.0263426977752601</v>
      </c>
    </row>
    <row r="284" spans="1:13" x14ac:dyDescent="0.2">
      <c r="A284" s="1" t="s">
        <v>283</v>
      </c>
      <c r="B284" s="1">
        <v>1</v>
      </c>
      <c r="C284" s="1">
        <v>1</v>
      </c>
      <c r="D284" s="1">
        <v>1</v>
      </c>
      <c r="E284" s="17">
        <v>1.21278277513274</v>
      </c>
      <c r="F284" s="17">
        <v>1.5271164361371701</v>
      </c>
      <c r="G284" s="17">
        <v>1.0585806409160401</v>
      </c>
      <c r="H284" s="17">
        <v>1.14928983976307</v>
      </c>
      <c r="I284" s="17">
        <v>0.951718470536146</v>
      </c>
      <c r="J284" s="17">
        <v>1.0893278081600699</v>
      </c>
      <c r="K284" s="17">
        <v>1.20174569106242</v>
      </c>
      <c r="L284" s="17">
        <v>1.08591111101942</v>
      </c>
      <c r="M284" s="17">
        <v>1.5065825877624399</v>
      </c>
    </row>
    <row r="285" spans="1:13" x14ac:dyDescent="0.2">
      <c r="A285" s="1" t="s">
        <v>284</v>
      </c>
      <c r="B285" s="1">
        <v>1</v>
      </c>
      <c r="C285" s="1">
        <v>1</v>
      </c>
      <c r="D285" s="1">
        <v>1</v>
      </c>
      <c r="E285" s="17">
        <v>4.8136033415883803</v>
      </c>
      <c r="F285" s="17">
        <v>1.1732856240030001</v>
      </c>
      <c r="G285" s="17">
        <v>1.21863379389008</v>
      </c>
      <c r="H285" s="17">
        <v>1.0756329244393401</v>
      </c>
      <c r="I285" s="17">
        <v>1.1439678284521799</v>
      </c>
      <c r="J285" s="17">
        <v>1.05543650126114</v>
      </c>
      <c r="K285" s="17">
        <v>1.0933815742675601</v>
      </c>
      <c r="L285" s="17">
        <v>1.06301080721834</v>
      </c>
      <c r="M285" s="17">
        <v>1.0374678793343499</v>
      </c>
    </row>
    <row r="286" spans="1:13" x14ac:dyDescent="0.2">
      <c r="A286" s="1" t="s">
        <v>285</v>
      </c>
      <c r="B286" s="1">
        <v>1</v>
      </c>
      <c r="C286" s="1">
        <v>1</v>
      </c>
      <c r="D286" s="1">
        <v>1</v>
      </c>
      <c r="E286" s="17">
        <v>177.31987822946701</v>
      </c>
      <c r="F286" s="17">
        <v>1.3776113815682001</v>
      </c>
      <c r="G286" s="17">
        <v>3.5314727953891101</v>
      </c>
      <c r="H286" s="17">
        <v>0.70750377954991495</v>
      </c>
      <c r="I286" s="17">
        <v>0.691095779640585</v>
      </c>
      <c r="J286" s="17">
        <v>0.96691710781595996</v>
      </c>
      <c r="K286" s="17">
        <v>1.27997090577638</v>
      </c>
      <c r="L286" s="17">
        <v>0.85249109297549797</v>
      </c>
      <c r="M286" s="17">
        <v>0.78661541554216097</v>
      </c>
    </row>
    <row r="287" spans="1:13" x14ac:dyDescent="0.2">
      <c r="A287" s="1" t="s">
        <v>286</v>
      </c>
      <c r="B287" s="1">
        <v>1</v>
      </c>
      <c r="C287" s="1">
        <v>1</v>
      </c>
      <c r="D287" s="1">
        <v>1</v>
      </c>
      <c r="E287" s="17">
        <v>0.15202435052516</v>
      </c>
      <c r="F287" s="17">
        <v>1.1187955998933199</v>
      </c>
      <c r="G287" s="17">
        <v>1.0117382414096401</v>
      </c>
      <c r="H287" s="17">
        <v>1.0445772287564701</v>
      </c>
      <c r="I287" s="17">
        <v>0.98630418028256905</v>
      </c>
      <c r="J287" s="17">
        <v>1.0889267854131099</v>
      </c>
      <c r="K287" s="17">
        <v>1.0173447126658699</v>
      </c>
      <c r="L287" s="17">
        <v>0.97582863637727801</v>
      </c>
      <c r="M287" s="17">
        <v>1.02993463595654</v>
      </c>
    </row>
    <row r="288" spans="1:13" x14ac:dyDescent="0.2">
      <c r="A288" s="1" t="s">
        <v>287</v>
      </c>
      <c r="B288" s="1">
        <v>1</v>
      </c>
      <c r="C288" s="1">
        <v>1</v>
      </c>
      <c r="D288" s="1">
        <v>1</v>
      </c>
      <c r="E288" s="17">
        <v>0.21575246827759101</v>
      </c>
      <c r="F288" s="17">
        <v>0.97678732073167895</v>
      </c>
      <c r="G288" s="17">
        <v>0.93838871969585802</v>
      </c>
      <c r="H288" s="17">
        <v>0.99208512486594402</v>
      </c>
      <c r="I288" s="17">
        <v>1.00541503788991</v>
      </c>
      <c r="J288" s="17">
        <v>0.98823729998787102</v>
      </c>
      <c r="K288" s="17">
        <v>0.98793065054289897</v>
      </c>
      <c r="L288" s="17">
        <v>1.0405743948391699</v>
      </c>
      <c r="M288" s="17">
        <v>1.0008595059157599</v>
      </c>
    </row>
    <row r="289" spans="1:13" x14ac:dyDescent="0.2">
      <c r="A289" s="1" t="s">
        <v>288</v>
      </c>
      <c r="B289" s="1">
        <v>1</v>
      </c>
      <c r="C289" s="1">
        <v>1</v>
      </c>
      <c r="D289" s="1">
        <v>1</v>
      </c>
      <c r="E289" s="17">
        <v>2.4683665106234902</v>
      </c>
      <c r="F289" s="17">
        <v>0.51791968045461301</v>
      </c>
      <c r="G289" s="17">
        <v>0.51807298314521799</v>
      </c>
      <c r="H289" s="17">
        <v>0.51737979575392201</v>
      </c>
      <c r="I289" s="17">
        <v>0.51973651706156798</v>
      </c>
      <c r="J289" s="17">
        <v>0.51890629274567002</v>
      </c>
      <c r="K289" s="17">
        <v>0.524190905552819</v>
      </c>
      <c r="L289" s="17">
        <v>0.52646564137732799</v>
      </c>
      <c r="M289" s="17">
        <v>0.73091411220324298</v>
      </c>
    </row>
    <row r="290" spans="1:13" x14ac:dyDescent="0.2">
      <c r="A290" s="1" t="s">
        <v>289</v>
      </c>
      <c r="B290" s="1">
        <v>1</v>
      </c>
      <c r="C290" s="1">
        <v>1</v>
      </c>
      <c r="D290" s="1">
        <v>1</v>
      </c>
      <c r="E290" s="17">
        <v>1.3767407977460899</v>
      </c>
      <c r="F290" s="17">
        <v>1.06310079839062</v>
      </c>
      <c r="G290" s="17">
        <v>0.99495201325457705</v>
      </c>
      <c r="H290" s="17">
        <v>1.0504608675515901</v>
      </c>
      <c r="I290" s="17">
        <v>1.1056050829238699</v>
      </c>
      <c r="J290" s="17">
        <v>1.05832970116294</v>
      </c>
      <c r="K290" s="17">
        <v>1.02731578220033</v>
      </c>
      <c r="L290" s="17">
        <v>1.1159888522892101</v>
      </c>
      <c r="M290" s="17">
        <v>1.1425776612346299</v>
      </c>
    </row>
    <row r="291" spans="1:13" x14ac:dyDescent="0.2">
      <c r="A291" s="1" t="s">
        <v>290</v>
      </c>
      <c r="B291" s="1">
        <v>1</v>
      </c>
      <c r="C291" s="1">
        <v>1</v>
      </c>
      <c r="D291" s="1">
        <v>1</v>
      </c>
      <c r="E291" s="17">
        <v>1.2226641331000401</v>
      </c>
      <c r="F291" s="17">
        <v>0.880844535868752</v>
      </c>
      <c r="G291" s="17">
        <v>2.28440701074345</v>
      </c>
      <c r="H291" s="17">
        <v>0.17228045008043899</v>
      </c>
      <c r="I291" s="17">
        <v>0.18312645968310301</v>
      </c>
      <c r="J291" s="17">
        <v>0.140621310822619</v>
      </c>
      <c r="K291" s="17">
        <v>0.20489887738343601</v>
      </c>
      <c r="L291" s="17">
        <v>0.16040229163382699</v>
      </c>
      <c r="M291" s="17">
        <v>0.19448472421862201</v>
      </c>
    </row>
    <row r="292" spans="1:13" x14ac:dyDescent="0.2">
      <c r="A292" s="1" t="s">
        <v>291</v>
      </c>
      <c r="B292" s="1">
        <v>1</v>
      </c>
      <c r="C292" s="1">
        <v>1</v>
      </c>
      <c r="D292" s="1">
        <v>1</v>
      </c>
      <c r="E292" s="17">
        <v>6.03848677384926</v>
      </c>
      <c r="F292" s="17">
        <v>1.00869218390146</v>
      </c>
      <c r="G292" s="17">
        <v>1.1136186773744201</v>
      </c>
      <c r="H292" s="17">
        <v>1.1440320332032601</v>
      </c>
      <c r="I292" s="17">
        <v>1.2614173193347</v>
      </c>
      <c r="J292" s="17">
        <v>1.0278717422971699</v>
      </c>
      <c r="K292" s="17">
        <v>1.1634901619359499</v>
      </c>
      <c r="L292" s="17">
        <v>1.1619940768093999</v>
      </c>
      <c r="M292" s="17">
        <v>1.2202875170274901</v>
      </c>
    </row>
    <row r="293" spans="1:13" x14ac:dyDescent="0.2">
      <c r="A293" s="1" t="s">
        <v>292</v>
      </c>
      <c r="B293" s="1">
        <v>1</v>
      </c>
      <c r="C293" s="1">
        <v>1</v>
      </c>
      <c r="D293" s="1">
        <v>1</v>
      </c>
      <c r="E293" s="17">
        <v>0.771330919413728</v>
      </c>
      <c r="F293" s="17">
        <v>1.0558074364144201</v>
      </c>
      <c r="G293" s="17">
        <v>1.1153175486820299</v>
      </c>
      <c r="H293" s="17">
        <v>0.97561610543363997</v>
      </c>
      <c r="I293" s="17">
        <v>0.97695631607705302</v>
      </c>
      <c r="J293" s="17">
        <v>0.82141827346546004</v>
      </c>
      <c r="K293" s="17">
        <v>1.0273926002457601</v>
      </c>
      <c r="L293" s="17">
        <v>1.0468683682250399</v>
      </c>
      <c r="M293" s="17">
        <v>1.0577105791597401</v>
      </c>
    </row>
    <row r="294" spans="1:13" x14ac:dyDescent="0.2">
      <c r="A294" s="1" t="s">
        <v>293</v>
      </c>
      <c r="B294" s="1">
        <v>1</v>
      </c>
      <c r="C294" s="1">
        <v>1</v>
      </c>
      <c r="D294" s="1">
        <v>1</v>
      </c>
      <c r="E294" s="17">
        <v>0.40925511813052901</v>
      </c>
      <c r="F294" s="17">
        <v>0.99637753546937802</v>
      </c>
      <c r="G294" s="17">
        <v>1.00201302027749</v>
      </c>
      <c r="H294" s="17">
        <v>1.0458123635895999</v>
      </c>
      <c r="I294" s="17">
        <v>1.0738669063900901</v>
      </c>
      <c r="J294" s="17">
        <v>1.04915522935601</v>
      </c>
      <c r="K294" s="17">
        <v>1.0547534952458499</v>
      </c>
      <c r="L294" s="17">
        <v>1.0731210927685899</v>
      </c>
      <c r="M294" s="17">
        <v>1.05279807310522</v>
      </c>
    </row>
    <row r="295" spans="1:13" x14ac:dyDescent="0.2">
      <c r="A295" s="1" t="s">
        <v>294</v>
      </c>
      <c r="B295" s="1">
        <v>1</v>
      </c>
      <c r="C295" s="1">
        <v>1</v>
      </c>
      <c r="D295" s="1">
        <v>1</v>
      </c>
      <c r="E295" s="17">
        <v>6.2141294742957296</v>
      </c>
      <c r="F295" s="17">
        <v>1.03592145618952</v>
      </c>
      <c r="G295" s="17">
        <v>6.4203450445424801</v>
      </c>
      <c r="H295" s="17">
        <v>1.05726464616134</v>
      </c>
      <c r="I295" s="17">
        <v>0.95439664842154504</v>
      </c>
      <c r="J295" s="17">
        <v>0.99388068638525495</v>
      </c>
      <c r="K295" s="17">
        <v>1.0426952378827701</v>
      </c>
      <c r="L295" s="17">
        <v>1.0087249429799501</v>
      </c>
      <c r="M295" s="17">
        <v>1.0101951244546099</v>
      </c>
    </row>
    <row r="296" spans="1:13" x14ac:dyDescent="0.2">
      <c r="A296" s="1" t="s">
        <v>295</v>
      </c>
      <c r="B296" s="1">
        <v>1</v>
      </c>
      <c r="C296" s="1">
        <v>1</v>
      </c>
      <c r="D296" s="1">
        <v>1</v>
      </c>
      <c r="E296" s="17">
        <v>0.197291406411365</v>
      </c>
      <c r="F296" s="17">
        <v>0.60053483697173904</v>
      </c>
      <c r="G296" s="17">
        <v>0.58915100621175098</v>
      </c>
      <c r="H296" s="17">
        <v>1.9542453522454699</v>
      </c>
      <c r="I296" s="17">
        <v>6.6019274812370501</v>
      </c>
      <c r="J296" s="17">
        <v>1.8545911755675</v>
      </c>
      <c r="K296" s="17">
        <v>1.67132836226689</v>
      </c>
      <c r="L296" s="17">
        <v>2.5510366034060601</v>
      </c>
      <c r="M296" s="17">
        <v>3.80134246663469</v>
      </c>
    </row>
    <row r="297" spans="1:13" x14ac:dyDescent="0.2">
      <c r="A297" s="1" t="s">
        <v>296</v>
      </c>
      <c r="B297" s="1">
        <v>1</v>
      </c>
      <c r="C297" s="1">
        <v>1</v>
      </c>
      <c r="D297" s="1">
        <v>1</v>
      </c>
      <c r="E297" s="17">
        <v>25.613282553230199</v>
      </c>
      <c r="F297" s="17">
        <v>3.6215052873125799</v>
      </c>
      <c r="G297" s="17">
        <v>3.0997132889892498</v>
      </c>
      <c r="H297" s="17">
        <v>0.55043389648910401</v>
      </c>
      <c r="I297" s="17">
        <v>1.11932762576171</v>
      </c>
      <c r="J297" s="17">
        <v>0.53165755764418698</v>
      </c>
      <c r="K297" s="17">
        <v>1.0378305077015699</v>
      </c>
      <c r="L297" s="17">
        <v>0.68273888364524504</v>
      </c>
      <c r="M297" s="17">
        <v>1.6914547211122199</v>
      </c>
    </row>
    <row r="298" spans="1:13" x14ac:dyDescent="0.2">
      <c r="A298" s="1" t="s">
        <v>297</v>
      </c>
      <c r="B298" s="1">
        <v>1</v>
      </c>
      <c r="C298" s="1">
        <v>1</v>
      </c>
      <c r="D298" s="1">
        <v>1</v>
      </c>
      <c r="E298" s="17">
        <v>0.15722092929706899</v>
      </c>
      <c r="F298" s="17">
        <v>1.1541581193978701</v>
      </c>
      <c r="G298" s="17">
        <v>1.25623265860601</v>
      </c>
      <c r="H298" s="17">
        <v>1.1731871097239399</v>
      </c>
      <c r="I298" s="17">
        <v>1.1628323552852899</v>
      </c>
      <c r="J298" s="17">
        <v>0.96796361739540704</v>
      </c>
      <c r="K298" s="17">
        <v>1.15571757647811</v>
      </c>
      <c r="L298" s="17">
        <v>1.2131050884721899</v>
      </c>
      <c r="M298" s="17">
        <v>1.1844537334742899</v>
      </c>
    </row>
    <row r="299" spans="1:13" x14ac:dyDescent="0.2">
      <c r="A299" s="1" t="s">
        <v>298</v>
      </c>
      <c r="B299" s="1">
        <v>1</v>
      </c>
      <c r="C299" s="1">
        <v>1</v>
      </c>
      <c r="D299" s="1">
        <v>1</v>
      </c>
      <c r="E299" s="17">
        <v>0.62239343565900496</v>
      </c>
      <c r="F299" s="17">
        <v>2.3766910748297998</v>
      </c>
      <c r="G299" s="17">
        <v>2.0450266920591198</v>
      </c>
      <c r="H299" s="17">
        <v>1.25591642297017</v>
      </c>
      <c r="I299" s="17">
        <v>1.29432185996744</v>
      </c>
      <c r="J299" s="17">
        <v>1.6086701710411699</v>
      </c>
      <c r="K299" s="17">
        <v>1.64576396537393</v>
      </c>
      <c r="L299" s="17">
        <v>1.0352256685246799</v>
      </c>
      <c r="M299" s="17">
        <v>0.87567800108127702</v>
      </c>
    </row>
    <row r="300" spans="1:13" x14ac:dyDescent="0.2">
      <c r="A300" s="1" t="s">
        <v>299</v>
      </c>
      <c r="B300" s="1">
        <v>1</v>
      </c>
      <c r="C300" s="1">
        <v>1</v>
      </c>
      <c r="D300" s="1">
        <v>1</v>
      </c>
      <c r="E300" s="17">
        <v>0.48669507770687398</v>
      </c>
      <c r="F300" s="17">
        <v>1.2997249758493801</v>
      </c>
      <c r="G300" s="17">
        <v>1.27586879827849</v>
      </c>
      <c r="H300" s="17">
        <v>1.0282753860571201</v>
      </c>
      <c r="I300" s="17">
        <v>1.07926135735087</v>
      </c>
      <c r="J300" s="17">
        <v>0.94649606324212299</v>
      </c>
      <c r="K300" s="17">
        <v>0.96130766736597295</v>
      </c>
      <c r="L300" s="17">
        <v>1.0159918547968001</v>
      </c>
      <c r="M300" s="17">
        <v>1.06797346900451</v>
      </c>
    </row>
    <row r="301" spans="1:13" x14ac:dyDescent="0.2">
      <c r="A301" s="1" t="s">
        <v>300</v>
      </c>
      <c r="B301" s="1">
        <v>1</v>
      </c>
      <c r="C301" s="1">
        <v>1</v>
      </c>
      <c r="D301" s="1">
        <v>1</v>
      </c>
      <c r="E301" s="17">
        <v>0.16578712170017901</v>
      </c>
      <c r="F301" s="17">
        <v>1.2090779228498301</v>
      </c>
      <c r="G301" s="17">
        <v>1.1452118452988</v>
      </c>
      <c r="H301" s="17">
        <v>1.0664622704022599</v>
      </c>
      <c r="I301" s="17">
        <v>1.17839710770666</v>
      </c>
      <c r="J301" s="17">
        <v>0.88774233565767002</v>
      </c>
      <c r="K301" s="17">
        <v>1.1318716930386501</v>
      </c>
      <c r="L301" s="17">
        <v>1.13643721878425</v>
      </c>
      <c r="M301" s="17">
        <v>1.2008194087620601</v>
      </c>
    </row>
    <row r="302" spans="1:13" x14ac:dyDescent="0.2">
      <c r="A302" s="1" t="s">
        <v>301</v>
      </c>
      <c r="B302" s="1">
        <v>1</v>
      </c>
      <c r="C302" s="1">
        <v>1</v>
      </c>
      <c r="D302" s="1">
        <v>1</v>
      </c>
      <c r="E302" s="17">
        <v>7.0485719078592399E-2</v>
      </c>
      <c r="F302" s="17">
        <v>0.51152590757527205</v>
      </c>
      <c r="G302" s="17">
        <v>0.83340740661734902</v>
      </c>
      <c r="H302" s="17">
        <v>0.82640913091197599</v>
      </c>
      <c r="I302" s="17">
        <v>0.38180415901567799</v>
      </c>
      <c r="J302" s="17">
        <v>0.66052727551738399</v>
      </c>
      <c r="K302" s="17">
        <v>0.32294233097663699</v>
      </c>
      <c r="L302" s="17">
        <v>0.46177545021397998</v>
      </c>
      <c r="M302" s="17">
        <v>0.68444495827214602</v>
      </c>
    </row>
    <row r="303" spans="1:13" x14ac:dyDescent="0.2">
      <c r="A303" s="1" t="s">
        <v>302</v>
      </c>
      <c r="B303" s="1">
        <v>1</v>
      </c>
      <c r="C303" s="1">
        <v>1</v>
      </c>
      <c r="D303" s="1">
        <v>1</v>
      </c>
      <c r="E303" s="17">
        <v>0.47815003526473798</v>
      </c>
      <c r="F303" s="17">
        <v>0.98487787522861003</v>
      </c>
      <c r="G303" s="17">
        <v>1.03265410729664</v>
      </c>
      <c r="H303" s="17">
        <v>1.08595953939266</v>
      </c>
      <c r="I303" s="17">
        <v>1.02333426594282</v>
      </c>
      <c r="J303" s="17">
        <v>1.1101030467997099</v>
      </c>
      <c r="K303" s="17">
        <v>1.00584540489902</v>
      </c>
      <c r="L303" s="17">
        <v>1.11925344758553</v>
      </c>
      <c r="M303" s="17">
        <v>1.0022441732460801</v>
      </c>
    </row>
    <row r="304" spans="1:13" x14ac:dyDescent="0.2">
      <c r="A304" s="1" t="s">
        <v>303</v>
      </c>
      <c r="B304" s="1">
        <v>1</v>
      </c>
      <c r="C304" s="1">
        <v>1</v>
      </c>
      <c r="D304" s="1">
        <v>1</v>
      </c>
      <c r="E304" s="17">
        <v>2.4753412798909101E-2</v>
      </c>
      <c r="F304" s="17">
        <v>1.0490856364343499</v>
      </c>
      <c r="G304" s="17">
        <v>1.0446660102793199</v>
      </c>
      <c r="H304" s="17">
        <v>1.01448170126565</v>
      </c>
      <c r="I304" s="17">
        <v>1.0044818134340601</v>
      </c>
      <c r="J304" s="17">
        <v>1.01559783276268</v>
      </c>
      <c r="K304" s="17">
        <v>1.01350879198985</v>
      </c>
      <c r="L304" s="17">
        <v>1.0162845542480501</v>
      </c>
      <c r="M304" s="17">
        <v>1.0280727554770599</v>
      </c>
    </row>
    <row r="305" spans="1:13" x14ac:dyDescent="0.2">
      <c r="A305" s="1" t="s">
        <v>304</v>
      </c>
      <c r="B305" s="1">
        <v>1</v>
      </c>
      <c r="C305" s="1">
        <v>1</v>
      </c>
      <c r="D305" s="1">
        <v>1</v>
      </c>
      <c r="E305" s="17">
        <v>2.45149800302049</v>
      </c>
      <c r="F305" s="17">
        <v>1.6855487893752299</v>
      </c>
      <c r="G305" s="17">
        <v>1.6362672712559601</v>
      </c>
      <c r="H305" s="17">
        <v>0.93507351780144299</v>
      </c>
      <c r="I305" s="17">
        <v>0.91338785810777301</v>
      </c>
      <c r="J305" s="17">
        <v>0.95444154213146903</v>
      </c>
      <c r="K305" s="17">
        <v>0.98292055389465305</v>
      </c>
      <c r="L305" s="17">
        <v>1.12669623575736</v>
      </c>
      <c r="M305" s="17">
        <v>1.03981953012106</v>
      </c>
    </row>
    <row r="306" spans="1:13" x14ac:dyDescent="0.2">
      <c r="A306" s="1" t="s">
        <v>305</v>
      </c>
      <c r="B306" s="1">
        <v>1</v>
      </c>
      <c r="C306" s="1">
        <v>1</v>
      </c>
      <c r="D306" s="1">
        <v>1</v>
      </c>
      <c r="E306" s="17">
        <v>0.196189947597847</v>
      </c>
      <c r="F306" s="17">
        <v>0.98820618494836898</v>
      </c>
      <c r="G306" s="17">
        <v>1.03884060823011</v>
      </c>
      <c r="H306" s="17">
        <v>1.0398188569967199</v>
      </c>
      <c r="I306" s="17">
        <v>1.0095511681086</v>
      </c>
      <c r="J306" s="17">
        <v>0.97386253246636501</v>
      </c>
      <c r="K306" s="17">
        <v>1.0139887436413</v>
      </c>
      <c r="L306" s="17">
        <v>1.03084237922457</v>
      </c>
      <c r="M306" s="17">
        <v>0.996365273136958</v>
      </c>
    </row>
    <row r="307" spans="1:13" x14ac:dyDescent="0.2">
      <c r="A307" s="1" t="s">
        <v>306</v>
      </c>
      <c r="B307" s="1">
        <v>1</v>
      </c>
      <c r="C307" s="1">
        <v>1</v>
      </c>
      <c r="D307" s="1">
        <v>1</v>
      </c>
      <c r="E307" s="17">
        <v>1.12052143357809</v>
      </c>
      <c r="F307" s="17">
        <v>1.0073300366229101</v>
      </c>
      <c r="G307" s="17">
        <v>1.03133774111136</v>
      </c>
      <c r="H307" s="17">
        <v>1.0570926482149801</v>
      </c>
      <c r="I307" s="17">
        <v>1.0547775245484501</v>
      </c>
      <c r="J307" s="17">
        <v>1.02619785040616</v>
      </c>
      <c r="K307" s="17">
        <v>1.0407286978033501</v>
      </c>
      <c r="L307" s="17">
        <v>1.02109659407377</v>
      </c>
      <c r="M307" s="17">
        <v>1.02172482131258</v>
      </c>
    </row>
    <row r="308" spans="1:13" x14ac:dyDescent="0.2">
      <c r="A308" s="1" t="s">
        <v>307</v>
      </c>
      <c r="B308" s="1">
        <v>1</v>
      </c>
      <c r="C308" s="1">
        <v>1</v>
      </c>
      <c r="D308" s="1">
        <v>1</v>
      </c>
      <c r="E308" s="17">
        <v>0.38448646648948998</v>
      </c>
      <c r="F308" s="17">
        <v>1.1833203865113899</v>
      </c>
      <c r="G308" s="17">
        <v>1.0923655630825999</v>
      </c>
      <c r="H308" s="17">
        <v>1.0341985940257901</v>
      </c>
      <c r="I308" s="17">
        <v>0.98249067360932496</v>
      </c>
      <c r="J308" s="17">
        <v>0.96793457812019501</v>
      </c>
      <c r="K308" s="17">
        <v>1.06525757250075</v>
      </c>
      <c r="L308" s="17">
        <v>1.0944330922538399</v>
      </c>
      <c r="M308" s="17">
        <v>0.95347539341220999</v>
      </c>
    </row>
    <row r="309" spans="1:13" x14ac:dyDescent="0.2">
      <c r="A309" s="1" t="s">
        <v>308</v>
      </c>
      <c r="B309" s="1">
        <v>1</v>
      </c>
      <c r="C309" s="1">
        <v>1</v>
      </c>
      <c r="D309" s="1">
        <v>1</v>
      </c>
      <c r="E309" s="17">
        <v>1.6131914508657299</v>
      </c>
      <c r="F309" s="17">
        <v>1.2018800438124</v>
      </c>
      <c r="G309" s="17">
        <v>1.27835935920576</v>
      </c>
      <c r="H309" s="17">
        <v>1.16546336783245</v>
      </c>
      <c r="I309" s="17">
        <v>1.16680636427961</v>
      </c>
      <c r="J309" s="17">
        <v>0.88682656653980696</v>
      </c>
      <c r="K309" s="17">
        <v>1.18317960042656</v>
      </c>
      <c r="L309" s="17">
        <v>1.12525919387419</v>
      </c>
      <c r="M309" s="17">
        <v>1.18900811902096</v>
      </c>
    </row>
    <row r="310" spans="1:13" x14ac:dyDescent="0.2">
      <c r="A310" s="1" t="s">
        <v>309</v>
      </c>
      <c r="B310" s="1">
        <v>1</v>
      </c>
      <c r="C310" s="1">
        <v>1</v>
      </c>
      <c r="D310" s="1">
        <v>1</v>
      </c>
      <c r="E310" s="17">
        <v>0.79354765321077703</v>
      </c>
      <c r="F310" s="17">
        <v>1.04514781995048</v>
      </c>
      <c r="G310" s="17">
        <v>1.1040571077205299</v>
      </c>
      <c r="H310" s="17">
        <v>0.95196515125619297</v>
      </c>
      <c r="I310" s="17">
        <v>0.92835578971686405</v>
      </c>
      <c r="J310" s="17">
        <v>0.85049892792684301</v>
      </c>
      <c r="K310" s="17">
        <v>1.01701986493552</v>
      </c>
      <c r="L310" s="17">
        <v>1.01430334026427</v>
      </c>
      <c r="M310" s="17">
        <v>0.98675389251712897</v>
      </c>
    </row>
    <row r="311" spans="1:13" x14ac:dyDescent="0.2">
      <c r="A311" s="1" t="s">
        <v>310</v>
      </c>
      <c r="B311" s="1">
        <v>1</v>
      </c>
      <c r="C311" s="1">
        <v>1</v>
      </c>
      <c r="D311" s="1">
        <v>1</v>
      </c>
      <c r="E311" s="17">
        <v>0.67073335758725405</v>
      </c>
      <c r="F311" s="17">
        <v>0.95960872491076499</v>
      </c>
      <c r="G311" s="17">
        <v>222.12536197900701</v>
      </c>
      <c r="H311" s="17">
        <v>0.81562311442861102</v>
      </c>
      <c r="I311" s="17">
        <v>0.81674354158523599</v>
      </c>
      <c r="J311" s="17">
        <v>0.75402123912331298</v>
      </c>
      <c r="K311" s="17">
        <v>0.85890869132474501</v>
      </c>
      <c r="L311" s="17">
        <v>0.87519059405952804</v>
      </c>
      <c r="M311" s="17">
        <v>0.88425477186532997</v>
      </c>
    </row>
    <row r="312" spans="1:13" x14ac:dyDescent="0.2">
      <c r="A312" s="1" t="s">
        <v>311</v>
      </c>
      <c r="B312" s="1">
        <v>1</v>
      </c>
      <c r="C312" s="1">
        <v>1</v>
      </c>
      <c r="D312" s="1">
        <v>1</v>
      </c>
      <c r="E312" s="17">
        <v>25.816565112327599</v>
      </c>
      <c r="F312" s="17">
        <v>3.4784407735397198</v>
      </c>
      <c r="G312" s="17">
        <v>2.8164946492402301</v>
      </c>
      <c r="H312" s="17">
        <v>0.223032292047529</v>
      </c>
      <c r="I312" s="17">
        <v>1.14031846844892</v>
      </c>
      <c r="J312" s="17">
        <v>0.20618724780991901</v>
      </c>
      <c r="K312" s="17">
        <v>0.99776877738101999</v>
      </c>
      <c r="L312" s="17">
        <v>1.02477194364582</v>
      </c>
      <c r="M312" s="17">
        <v>1.34143005548119</v>
      </c>
    </row>
    <row r="313" spans="1:13" x14ac:dyDescent="0.2">
      <c r="A313" s="1" t="s">
        <v>312</v>
      </c>
      <c r="B313" s="1">
        <v>1</v>
      </c>
      <c r="C313" s="1">
        <v>1</v>
      </c>
      <c r="D313" s="1">
        <v>1</v>
      </c>
      <c r="E313" s="17">
        <v>0.180645588946893</v>
      </c>
      <c r="F313" s="17">
        <v>0.51434129047698796</v>
      </c>
      <c r="G313" s="17">
        <v>0.50926003009306797</v>
      </c>
      <c r="H313" s="17">
        <v>0.53686527999857903</v>
      </c>
      <c r="I313" s="17">
        <v>0.890875035178333</v>
      </c>
      <c r="J313" s="17">
        <v>0.58312041398677605</v>
      </c>
      <c r="K313" s="17">
        <v>9.3342925616449595</v>
      </c>
      <c r="L313" s="17">
        <v>0.53286379689378705</v>
      </c>
      <c r="M313" s="17">
        <v>27.017734691549901</v>
      </c>
    </row>
    <row r="314" spans="1:13" x14ac:dyDescent="0.2">
      <c r="A314" s="1" t="s">
        <v>313</v>
      </c>
      <c r="B314" s="1">
        <v>1</v>
      </c>
      <c r="C314" s="1">
        <v>1</v>
      </c>
      <c r="D314" s="1">
        <v>1</v>
      </c>
      <c r="E314" s="17">
        <v>4.1618802004323197</v>
      </c>
      <c r="F314" s="17">
        <v>1.24687770496527</v>
      </c>
      <c r="G314" s="17">
        <v>1.23835442607905</v>
      </c>
      <c r="H314" s="17">
        <v>0.96218299827557197</v>
      </c>
      <c r="I314" s="17">
        <v>1.7269156477782399</v>
      </c>
      <c r="J314" s="17">
        <v>0.98109269704583102</v>
      </c>
      <c r="K314" s="17">
        <v>0.98935586727075397</v>
      </c>
      <c r="L314" s="17">
        <v>1.025761656689</v>
      </c>
      <c r="M314" s="17">
        <v>1.0825505320776501</v>
      </c>
    </row>
    <row r="315" spans="1:13" x14ac:dyDescent="0.2">
      <c r="A315" s="1" t="s">
        <v>314</v>
      </c>
      <c r="B315" s="1">
        <v>1</v>
      </c>
      <c r="C315" s="1">
        <v>1</v>
      </c>
      <c r="D315" s="1">
        <v>1</v>
      </c>
      <c r="E315" s="17">
        <v>0.353204518724899</v>
      </c>
      <c r="F315" s="17">
        <v>1.0445251695812401</v>
      </c>
      <c r="G315" s="17">
        <v>0.98938009044703101</v>
      </c>
      <c r="H315" s="17">
        <v>0.99970341499877102</v>
      </c>
      <c r="I315" s="17">
        <v>1.1901274859509201</v>
      </c>
      <c r="J315" s="17">
        <v>1.0807201202013099</v>
      </c>
      <c r="K315" s="17">
        <v>1.0300583083489001</v>
      </c>
      <c r="L315" s="17">
        <v>0.99612960388169802</v>
      </c>
      <c r="M315" s="17">
        <v>1.2074860902447999</v>
      </c>
    </row>
    <row r="316" spans="1:13" x14ac:dyDescent="0.2">
      <c r="A316" s="1" t="s">
        <v>315</v>
      </c>
      <c r="B316" s="1">
        <v>1</v>
      </c>
      <c r="C316" s="1">
        <v>1</v>
      </c>
      <c r="D316" s="1">
        <v>1</v>
      </c>
      <c r="E316" s="17">
        <v>0.32474051933864201</v>
      </c>
      <c r="F316" s="17">
        <v>1.1386030583659199</v>
      </c>
      <c r="G316" s="17">
        <v>1.09990591539213</v>
      </c>
      <c r="H316" s="17">
        <v>1.0467153530086499</v>
      </c>
      <c r="I316" s="17">
        <v>1.09542436501191</v>
      </c>
      <c r="J316" s="17">
        <v>1.0118260972604101</v>
      </c>
      <c r="K316" s="17">
        <v>1.0429181667070799</v>
      </c>
      <c r="L316" s="17">
        <v>0.99507135085493403</v>
      </c>
      <c r="M316" s="17">
        <v>1.04148446521466</v>
      </c>
    </row>
    <row r="317" spans="1:13" x14ac:dyDescent="0.2">
      <c r="A317" s="1" t="s">
        <v>316</v>
      </c>
      <c r="B317" s="1">
        <v>1</v>
      </c>
      <c r="C317" s="1">
        <v>1</v>
      </c>
      <c r="D317" s="1">
        <v>1</v>
      </c>
      <c r="E317" s="17">
        <v>7.5295263382549704</v>
      </c>
      <c r="F317" s="17">
        <v>1.07123238189148</v>
      </c>
      <c r="G317" s="17">
        <v>1.05071603441384</v>
      </c>
      <c r="H317" s="17">
        <v>1.02787781387393</v>
      </c>
      <c r="I317" s="17">
        <v>1.00930679235951</v>
      </c>
      <c r="J317" s="17">
        <v>1.0139053055296501</v>
      </c>
      <c r="K317" s="17">
        <v>0.99242011817878295</v>
      </c>
      <c r="L317" s="17">
        <v>1.0095454308701199</v>
      </c>
      <c r="M317" s="17">
        <v>0.97192615950799</v>
      </c>
    </row>
    <row r="318" spans="1:13" x14ac:dyDescent="0.2">
      <c r="A318" s="1" t="s">
        <v>317</v>
      </c>
      <c r="B318" s="1">
        <v>1</v>
      </c>
      <c r="C318" s="1">
        <v>1</v>
      </c>
      <c r="D318" s="1">
        <v>1</v>
      </c>
      <c r="E318" s="17">
        <v>127.25233515575501</v>
      </c>
      <c r="F318" s="17">
        <v>1.7351823275254299</v>
      </c>
      <c r="G318" s="17">
        <v>1.4716469755705499</v>
      </c>
      <c r="H318" s="17">
        <v>1.22670456943958</v>
      </c>
      <c r="I318" s="17">
        <v>1.41656055318901</v>
      </c>
      <c r="J318" s="17">
        <v>1.20095319195978</v>
      </c>
      <c r="K318" s="17">
        <v>1.27075544267758</v>
      </c>
      <c r="L318" s="17">
        <v>1.21313822067257</v>
      </c>
      <c r="M318" s="17">
        <v>1.3397060331669699</v>
      </c>
    </row>
    <row r="319" spans="1:13" x14ac:dyDescent="0.2">
      <c r="A319" s="1" t="s">
        <v>318</v>
      </c>
      <c r="B319" s="1">
        <v>1</v>
      </c>
      <c r="C319" s="1">
        <v>1</v>
      </c>
      <c r="D319" s="1">
        <v>1</v>
      </c>
      <c r="E319" s="17">
        <v>0.35110178788905499</v>
      </c>
      <c r="F319" s="17">
        <v>0.61153766968763601</v>
      </c>
      <c r="G319" s="17">
        <v>0.617361045163621</v>
      </c>
      <c r="H319" s="17">
        <v>0.93153994495062098</v>
      </c>
      <c r="I319" s="17">
        <v>0.92795653472012696</v>
      </c>
      <c r="J319" s="17">
        <v>0.92597041424461202</v>
      </c>
      <c r="K319" s="17">
        <v>1.04130019705446</v>
      </c>
      <c r="L319" s="17">
        <v>1.04090324864008</v>
      </c>
      <c r="M319" s="17">
        <v>0.86601160740295002</v>
      </c>
    </row>
    <row r="320" spans="1:13" x14ac:dyDescent="0.2">
      <c r="A320" s="1" t="s">
        <v>319</v>
      </c>
      <c r="B320" s="1">
        <v>1</v>
      </c>
      <c r="C320" s="1">
        <v>1</v>
      </c>
      <c r="D320" s="1">
        <v>1</v>
      </c>
      <c r="E320" s="17">
        <v>0.352999334267392</v>
      </c>
      <c r="F320" s="17">
        <v>1.05141790671613</v>
      </c>
      <c r="G320" s="17">
        <v>1.05766010248043</v>
      </c>
      <c r="H320" s="17">
        <v>1.02333219110742</v>
      </c>
      <c r="I320" s="17">
        <v>1.0392152958592999</v>
      </c>
      <c r="J320" s="17">
        <v>0.98656786724518497</v>
      </c>
      <c r="K320" s="17">
        <v>0.983068834476993</v>
      </c>
      <c r="L320" s="17">
        <v>1.00704477381076</v>
      </c>
      <c r="M320" s="17">
        <v>0.97762329522510205</v>
      </c>
    </row>
    <row r="321" spans="1:13" x14ac:dyDescent="0.2">
      <c r="A321" s="1" t="s">
        <v>320</v>
      </c>
      <c r="B321" s="1">
        <v>1</v>
      </c>
      <c r="C321" s="1">
        <v>1</v>
      </c>
      <c r="D321" s="1">
        <v>1</v>
      </c>
      <c r="E321" s="17">
        <v>2.4718425700310999E-2</v>
      </c>
      <c r="F321" s="17">
        <v>8.2836940170717896E-2</v>
      </c>
      <c r="G321" s="17">
        <v>8.2926655749252107E-2</v>
      </c>
      <c r="H321" s="17">
        <v>4.82663349552314</v>
      </c>
      <c r="I321" s="17">
        <v>4.0695432334762103</v>
      </c>
      <c r="J321" s="17">
        <v>4.4207703595550401</v>
      </c>
      <c r="K321" s="17">
        <v>2.4309561404445899</v>
      </c>
      <c r="L321" s="17">
        <v>0.88146057541787703</v>
      </c>
      <c r="M321" s="17">
        <v>3.7477667048369501</v>
      </c>
    </row>
    <row r="322" spans="1:13" x14ac:dyDescent="0.2">
      <c r="A322" s="1" t="s">
        <v>321</v>
      </c>
      <c r="B322" s="1">
        <v>1</v>
      </c>
      <c r="C322" s="1">
        <v>1</v>
      </c>
      <c r="D322" s="1">
        <v>1</v>
      </c>
      <c r="E322" s="17">
        <v>0.82450984304586195</v>
      </c>
      <c r="F322" s="17">
        <v>1.0600990895306499</v>
      </c>
      <c r="G322" s="17">
        <v>1.1720167243940001</v>
      </c>
      <c r="H322" s="17">
        <v>0.957131339056286</v>
      </c>
      <c r="I322" s="17">
        <v>0.99865570109333102</v>
      </c>
      <c r="J322" s="17">
        <v>0.94296074601179403</v>
      </c>
      <c r="K322" s="17">
        <v>0.94157038655282299</v>
      </c>
      <c r="L322" s="17">
        <v>1.43247211447514</v>
      </c>
      <c r="M322" s="17">
        <v>1.14332187899381</v>
      </c>
    </row>
    <row r="323" spans="1:13" x14ac:dyDescent="0.2">
      <c r="A323" s="1" t="s">
        <v>322</v>
      </c>
      <c r="B323" s="1">
        <v>1</v>
      </c>
      <c r="C323" s="1">
        <v>1</v>
      </c>
      <c r="D323" s="1">
        <v>1</v>
      </c>
      <c r="E323" s="17">
        <v>0.21448279254319999</v>
      </c>
      <c r="F323" s="17">
        <v>0.27216836917114501</v>
      </c>
      <c r="G323" s="17">
        <v>0.29602939493151198</v>
      </c>
      <c r="H323" s="17">
        <v>1.15722280688513</v>
      </c>
      <c r="I323" s="17">
        <v>0.262886184199356</v>
      </c>
      <c r="J323" s="17">
        <v>1.5176490808144401</v>
      </c>
      <c r="K323" s="17">
        <v>0.92928664044046305</v>
      </c>
      <c r="L323" s="17">
        <v>1.02564903493364</v>
      </c>
      <c r="M323" s="17">
        <v>0.607760064526632</v>
      </c>
    </row>
    <row r="324" spans="1:13" x14ac:dyDescent="0.2">
      <c r="A324" s="1" t="s">
        <v>323</v>
      </c>
      <c r="B324" s="1">
        <v>1</v>
      </c>
      <c r="C324" s="1">
        <v>1</v>
      </c>
      <c r="D324" s="1">
        <v>1</v>
      </c>
      <c r="E324" s="17">
        <v>37.7283322693279</v>
      </c>
      <c r="F324" s="17">
        <v>0.99611872700088799</v>
      </c>
      <c r="G324" s="17">
        <v>1.0614573480104701</v>
      </c>
      <c r="H324" s="17">
        <v>0.91329411756293699</v>
      </c>
      <c r="I324" s="17">
        <v>0.91454871605727395</v>
      </c>
      <c r="J324" s="17">
        <v>0.95555960135941698</v>
      </c>
      <c r="K324" s="17">
        <v>0.943926284039735</v>
      </c>
      <c r="L324" s="17">
        <v>0.98319674145479097</v>
      </c>
      <c r="M324" s="17">
        <v>0.99014442735272201</v>
      </c>
    </row>
    <row r="325" spans="1:13" x14ac:dyDescent="0.2">
      <c r="A325" s="1" t="s">
        <v>324</v>
      </c>
      <c r="B325" s="1">
        <v>1</v>
      </c>
      <c r="C325" s="1">
        <v>1</v>
      </c>
      <c r="D325" s="1">
        <v>1</v>
      </c>
      <c r="E325" s="17">
        <v>1.3024689953790101E-3</v>
      </c>
      <c r="F325" s="17">
        <v>0.115237779206445</v>
      </c>
      <c r="G325" s="17">
        <v>6.6000451539308502E-2</v>
      </c>
      <c r="H325" s="17">
        <v>4.9425501774639599E-2</v>
      </c>
      <c r="I325" s="17">
        <v>0.58604623377041098</v>
      </c>
      <c r="J325" s="17">
        <v>6.0273320621579897E-2</v>
      </c>
      <c r="K325" s="17">
        <v>1.1558718580532901</v>
      </c>
      <c r="L325" s="17">
        <v>1.14623052973877E-2</v>
      </c>
      <c r="M325" s="17">
        <v>0.95069549218909499</v>
      </c>
    </row>
    <row r="326" spans="1:13" x14ac:dyDescent="0.2">
      <c r="A326" s="1" t="s">
        <v>325</v>
      </c>
      <c r="B326" s="1">
        <v>1</v>
      </c>
      <c r="C326" s="1">
        <v>1</v>
      </c>
      <c r="D326" s="1">
        <v>1</v>
      </c>
      <c r="E326" s="17">
        <v>1.1844785570424501</v>
      </c>
      <c r="F326" s="17">
        <v>1.03461688227274</v>
      </c>
      <c r="G326" s="17">
        <v>1.1281664772944899</v>
      </c>
      <c r="H326" s="17">
        <v>0.99642022460605695</v>
      </c>
      <c r="I326" s="17">
        <v>0.90677655802064605</v>
      </c>
      <c r="J326" s="17">
        <v>0.92117362408037595</v>
      </c>
      <c r="K326" s="17">
        <v>0.91186808562719501</v>
      </c>
      <c r="L326" s="17">
        <v>0.96018041148097499</v>
      </c>
      <c r="M326" s="17">
        <v>0.98380521803699195</v>
      </c>
    </row>
    <row r="327" spans="1:13" x14ac:dyDescent="0.2">
      <c r="A327" s="1" t="s">
        <v>326</v>
      </c>
      <c r="B327" s="1">
        <v>1</v>
      </c>
      <c r="C327" s="1">
        <v>1</v>
      </c>
      <c r="D327" s="1">
        <v>1</v>
      </c>
      <c r="E327" s="17">
        <v>0.397423346769053</v>
      </c>
      <c r="F327" s="17">
        <v>1.1080634836763099</v>
      </c>
      <c r="G327" s="17">
        <v>1.0233031521442999</v>
      </c>
      <c r="H327" s="17">
        <v>1.00261589692949</v>
      </c>
      <c r="I327" s="17">
        <v>1.01582367537647</v>
      </c>
      <c r="J327" s="17">
        <v>1.0343093813142901</v>
      </c>
      <c r="K327" s="17">
        <v>1.0083026056904401</v>
      </c>
      <c r="L327" s="17">
        <v>1.00851036754917</v>
      </c>
      <c r="M327" s="17">
        <v>1.0217317603993901</v>
      </c>
    </row>
    <row r="328" spans="1:13" x14ac:dyDescent="0.2">
      <c r="A328" s="1" t="s">
        <v>327</v>
      </c>
      <c r="B328" s="1">
        <v>1</v>
      </c>
      <c r="C328" s="1">
        <v>1</v>
      </c>
      <c r="D328" s="1">
        <v>1</v>
      </c>
      <c r="E328" s="17">
        <v>5.5894431668504501</v>
      </c>
      <c r="F328" s="17">
        <v>1.08745149260098</v>
      </c>
      <c r="G328" s="17">
        <v>1.04712143396491</v>
      </c>
      <c r="H328" s="17">
        <v>1.03920720944975</v>
      </c>
      <c r="I328" s="17">
        <v>1.0123265068654099</v>
      </c>
      <c r="J328" s="17">
        <v>1.00660936982972</v>
      </c>
      <c r="K328" s="17">
        <v>0.97895005067465801</v>
      </c>
      <c r="L328" s="17">
        <v>0.99622675042352904</v>
      </c>
      <c r="M328" s="17">
        <v>1.00069973765658</v>
      </c>
    </row>
    <row r="329" spans="1:13" x14ac:dyDescent="0.2">
      <c r="A329" s="1" t="s">
        <v>328</v>
      </c>
      <c r="B329" s="1">
        <v>1</v>
      </c>
      <c r="C329" s="1">
        <v>1</v>
      </c>
      <c r="D329" s="1">
        <v>1</v>
      </c>
      <c r="E329" s="17">
        <v>0.67922540795673203</v>
      </c>
      <c r="F329" s="17">
        <v>1.3223204176238399</v>
      </c>
      <c r="G329" s="17">
        <v>1.0841318696878</v>
      </c>
      <c r="H329" s="17">
        <v>1.0138132337669901</v>
      </c>
      <c r="I329" s="17">
        <v>0.99591102247177798</v>
      </c>
      <c r="J329" s="17">
        <v>0.90744221605569098</v>
      </c>
      <c r="K329" s="17">
        <v>1.0483833074136399</v>
      </c>
      <c r="L329" s="17">
        <v>1.13433426925611</v>
      </c>
      <c r="M329" s="17">
        <v>0.96102085390325598</v>
      </c>
    </row>
    <row r="330" spans="1:13" x14ac:dyDescent="0.2">
      <c r="A330" s="1" t="s">
        <v>329</v>
      </c>
      <c r="B330" s="1">
        <v>1</v>
      </c>
      <c r="C330" s="1">
        <v>1</v>
      </c>
      <c r="D330" s="1">
        <v>1</v>
      </c>
      <c r="E330" s="17">
        <v>1.1844785570424501</v>
      </c>
      <c r="F330" s="17">
        <v>1.14031210929934</v>
      </c>
      <c r="G330" s="17">
        <v>1.1281664772944899</v>
      </c>
      <c r="H330" s="17">
        <v>0.99642022460605595</v>
      </c>
      <c r="I330" s="17">
        <v>0.90677655802064505</v>
      </c>
      <c r="J330" s="17">
        <v>0.92117362408037695</v>
      </c>
      <c r="K330" s="17">
        <v>0.91186808562719601</v>
      </c>
      <c r="L330" s="17">
        <v>0.96018041148097399</v>
      </c>
      <c r="M330" s="17">
        <v>0.98380521803698995</v>
      </c>
    </row>
    <row r="331" spans="1:13" x14ac:dyDescent="0.2">
      <c r="A331" s="1" t="s">
        <v>330</v>
      </c>
      <c r="B331" s="1">
        <v>1</v>
      </c>
      <c r="C331" s="1">
        <v>1</v>
      </c>
      <c r="D331" s="1">
        <v>1</v>
      </c>
      <c r="E331" s="17">
        <v>20.021014602960101</v>
      </c>
      <c r="F331" s="17">
        <v>1.09955479577483</v>
      </c>
      <c r="G331" s="17">
        <v>0.99800321714192097</v>
      </c>
      <c r="H331" s="17">
        <v>0.89012097127947398</v>
      </c>
      <c r="I331" s="17">
        <v>0.88696141984544696</v>
      </c>
      <c r="J331" s="17">
        <v>0.85615291017222395</v>
      </c>
      <c r="K331" s="17">
        <v>0.98135894817911595</v>
      </c>
      <c r="L331" s="17">
        <v>1.0226935555073799</v>
      </c>
      <c r="M331" s="17">
        <v>0.98836527369796401</v>
      </c>
    </row>
    <row r="332" spans="1:13" x14ac:dyDescent="0.2">
      <c r="A332" s="1" t="s">
        <v>331</v>
      </c>
      <c r="B332" s="1">
        <v>1</v>
      </c>
      <c r="C332" s="1">
        <v>1</v>
      </c>
      <c r="D332" s="1">
        <v>1</v>
      </c>
      <c r="E332" s="17">
        <v>9.0454526356902695E-2</v>
      </c>
      <c r="F332" s="17">
        <v>7.9162756735586703E-2</v>
      </c>
      <c r="G332" s="17">
        <v>8.9249841851531606E-2</v>
      </c>
      <c r="H332" s="17">
        <v>8.1327304296580194E-2</v>
      </c>
      <c r="I332" s="17">
        <v>7.9875348322437395E-2</v>
      </c>
      <c r="J332" s="17">
        <v>8.5933274074416394E-2</v>
      </c>
      <c r="K332" s="17">
        <v>7.8380602366754995E-2</v>
      </c>
      <c r="L332" s="17">
        <v>7.6332286427138699E-2</v>
      </c>
      <c r="M332" s="17">
        <v>8.4262679272803703E-2</v>
      </c>
    </row>
    <row r="333" spans="1:13" x14ac:dyDescent="0.2">
      <c r="A333" s="1" t="s">
        <v>332</v>
      </c>
      <c r="B333" s="1">
        <v>1</v>
      </c>
      <c r="C333" s="1">
        <v>1</v>
      </c>
      <c r="D333" s="1">
        <v>1</v>
      </c>
      <c r="E333" s="17">
        <v>0.77315445300081698</v>
      </c>
      <c r="F333" s="17">
        <v>1.0625417359654801</v>
      </c>
      <c r="G333" s="17">
        <v>1.11057861425122</v>
      </c>
      <c r="H333" s="17">
        <v>1.02579388427814</v>
      </c>
      <c r="I333" s="17">
        <v>1.12794584236185</v>
      </c>
      <c r="J333" s="17">
        <v>0.991588906862374</v>
      </c>
      <c r="K333" s="17">
        <v>0.98834553560747596</v>
      </c>
      <c r="L333" s="17">
        <v>1.00867693213247</v>
      </c>
      <c r="M333" s="17">
        <v>1.06230196595682</v>
      </c>
    </row>
    <row r="334" spans="1:13" x14ac:dyDescent="0.2">
      <c r="A334" s="1" t="s">
        <v>333</v>
      </c>
      <c r="B334" s="1">
        <v>1</v>
      </c>
      <c r="C334" s="1">
        <v>1</v>
      </c>
      <c r="D334" s="1">
        <v>1</v>
      </c>
      <c r="E334" s="17">
        <v>1.1168869446337699</v>
      </c>
      <c r="F334" s="17">
        <v>0.92588886941733906</v>
      </c>
      <c r="G334" s="17">
        <v>0.97807617996847396</v>
      </c>
      <c r="H334" s="17">
        <v>0.81524484814852904</v>
      </c>
      <c r="I334" s="17">
        <v>0.71196584388196504</v>
      </c>
      <c r="J334" s="17">
        <v>0.73634549082316902</v>
      </c>
      <c r="K334" s="17">
        <v>0.88426111328023604</v>
      </c>
      <c r="L334" s="17">
        <v>0.84107177634983699</v>
      </c>
      <c r="M334" s="17">
        <v>0.79881345731253095</v>
      </c>
    </row>
    <row r="335" spans="1:13" x14ac:dyDescent="0.2">
      <c r="A335" s="1" t="s">
        <v>334</v>
      </c>
      <c r="B335" s="1">
        <v>1</v>
      </c>
      <c r="C335" s="1">
        <v>1</v>
      </c>
      <c r="D335" s="1">
        <v>1</v>
      </c>
      <c r="E335" s="17">
        <v>2.4842779850809</v>
      </c>
      <c r="F335" s="17">
        <v>1.3215120890181999</v>
      </c>
      <c r="G335" s="17">
        <v>1.3160713324450799</v>
      </c>
      <c r="H335" s="17">
        <v>0.94757676810021196</v>
      </c>
      <c r="I335" s="17">
        <v>0.92560114058488796</v>
      </c>
      <c r="J335" s="17">
        <v>0.95055017624681304</v>
      </c>
      <c r="K335" s="17">
        <v>1.0204793978422499</v>
      </c>
      <c r="L335" s="17">
        <v>1.14176175176029</v>
      </c>
      <c r="M335" s="17">
        <v>1.05372338217455</v>
      </c>
    </row>
    <row r="336" spans="1:13" x14ac:dyDescent="0.2">
      <c r="A336" s="1" t="s">
        <v>335</v>
      </c>
      <c r="B336" s="1">
        <v>1</v>
      </c>
      <c r="C336" s="1">
        <v>1</v>
      </c>
      <c r="D336" s="1">
        <v>1</v>
      </c>
      <c r="E336" s="17">
        <v>9.3876454466141401E-2</v>
      </c>
      <c r="F336" s="17">
        <v>0.96647473455636401</v>
      </c>
      <c r="G336" s="17">
        <v>0.969370780506702</v>
      </c>
      <c r="H336" s="17">
        <v>0.970946092112143</v>
      </c>
      <c r="I336" s="17">
        <v>1.07943025099745</v>
      </c>
      <c r="J336" s="17">
        <v>0.89286693170166997</v>
      </c>
      <c r="K336" s="17">
        <v>1.3991947937367499</v>
      </c>
      <c r="L336" s="17">
        <v>1.34090034398953</v>
      </c>
      <c r="M336" s="17">
        <v>1.46689814540643</v>
      </c>
    </row>
    <row r="337" spans="1:13" x14ac:dyDescent="0.2">
      <c r="A337" s="1" t="s">
        <v>336</v>
      </c>
      <c r="B337" s="1">
        <v>1</v>
      </c>
      <c r="C337" s="1">
        <v>1</v>
      </c>
      <c r="D337" s="1">
        <v>1</v>
      </c>
      <c r="E337" s="17">
        <v>0.430527351710351</v>
      </c>
      <c r="F337" s="17">
        <v>0.929414031445713</v>
      </c>
      <c r="G337" s="17">
        <v>0.95618355669930699</v>
      </c>
      <c r="H337" s="17">
        <v>1.0424030216425699</v>
      </c>
      <c r="I337" s="17">
        <v>1.12240065146003</v>
      </c>
      <c r="J337" s="17">
        <v>1.0206238691487299</v>
      </c>
      <c r="K337" s="17">
        <v>1.04467323976754</v>
      </c>
      <c r="L337" s="17">
        <v>1.03460282940175</v>
      </c>
      <c r="M337" s="17">
        <v>1.10045809848065</v>
      </c>
    </row>
    <row r="338" spans="1:13" x14ac:dyDescent="0.2">
      <c r="A338" s="1" t="s">
        <v>337</v>
      </c>
      <c r="B338" s="1">
        <v>1</v>
      </c>
      <c r="C338" s="1">
        <v>1</v>
      </c>
      <c r="D338" s="1">
        <v>1</v>
      </c>
      <c r="E338" s="17">
        <v>0.68095521697752204</v>
      </c>
      <c r="F338" s="17">
        <v>1.0181902018081901</v>
      </c>
      <c r="G338" s="17">
        <v>0.934140085056824</v>
      </c>
      <c r="H338" s="17">
        <v>1.00058966763292</v>
      </c>
      <c r="I338" s="17">
        <v>0.92105623821777705</v>
      </c>
      <c r="J338" s="17">
        <v>1.0242922900933999</v>
      </c>
      <c r="K338" s="17">
        <v>1.00837829011139</v>
      </c>
      <c r="L338" s="17">
        <v>1.0659349889127001</v>
      </c>
      <c r="M338" s="17">
        <v>1.002440352227</v>
      </c>
    </row>
    <row r="339" spans="1:13" x14ac:dyDescent="0.2">
      <c r="A339" s="1" t="s">
        <v>338</v>
      </c>
      <c r="B339" s="1">
        <v>1</v>
      </c>
      <c r="C339" s="1">
        <v>1</v>
      </c>
      <c r="D339" s="1">
        <v>1</v>
      </c>
      <c r="E339" s="17">
        <v>5.5830960262617697E-2</v>
      </c>
      <c r="F339" s="17">
        <v>0.93157263136169199</v>
      </c>
      <c r="G339" s="17">
        <v>1.34910179492157</v>
      </c>
      <c r="H339" s="17">
        <v>0.22693877416437799</v>
      </c>
      <c r="I339" s="17">
        <v>1.4783613864201499</v>
      </c>
      <c r="J339" s="17">
        <v>0.36569919700006998</v>
      </c>
      <c r="K339" s="17">
        <v>1.37130069074761</v>
      </c>
      <c r="L339" s="17">
        <v>1.32428449716735</v>
      </c>
      <c r="M339" s="17">
        <v>1.3780167370519201</v>
      </c>
    </row>
    <row r="340" spans="1:13" x14ac:dyDescent="0.2">
      <c r="A340" s="1" t="s">
        <v>339</v>
      </c>
      <c r="B340" s="1">
        <v>1</v>
      </c>
      <c r="C340" s="1">
        <v>1</v>
      </c>
      <c r="D340" s="1">
        <v>1</v>
      </c>
      <c r="E340" s="17">
        <v>7.9986340659838395E-2</v>
      </c>
      <c r="F340" s="17">
        <v>0.81962524784905899</v>
      </c>
      <c r="G340" s="17">
        <v>2.9674338471289201</v>
      </c>
      <c r="H340" s="17">
        <v>2.7123182495531801</v>
      </c>
      <c r="I340" s="17">
        <v>2.7080296655671199</v>
      </c>
      <c r="J340" s="17">
        <v>0.47687570499478099</v>
      </c>
      <c r="K340" s="17">
        <v>0.83671620258673196</v>
      </c>
      <c r="L340" s="17">
        <v>2.7292200581203199</v>
      </c>
      <c r="M340" s="17">
        <v>0.90938984521353905</v>
      </c>
    </row>
    <row r="341" spans="1:13" x14ac:dyDescent="0.2">
      <c r="A341" s="1" t="s">
        <v>340</v>
      </c>
      <c r="B341" s="1">
        <v>1</v>
      </c>
      <c r="C341" s="1">
        <v>1</v>
      </c>
      <c r="D341" s="1">
        <v>1</v>
      </c>
      <c r="E341" s="17">
        <v>0.90433731469954104</v>
      </c>
      <c r="F341" s="17">
        <v>1.2240587034035799</v>
      </c>
      <c r="G341" s="17">
        <v>1.2909782821531799</v>
      </c>
      <c r="H341" s="17">
        <v>1.17696787345587</v>
      </c>
      <c r="I341" s="17">
        <v>1.1813907489606601</v>
      </c>
      <c r="J341" s="17">
        <v>0.95914413483892802</v>
      </c>
      <c r="K341" s="17">
        <v>1.19485898627626</v>
      </c>
      <c r="L341" s="17">
        <v>1.17465892707681</v>
      </c>
      <c r="M341" s="17">
        <v>1.16695867683583</v>
      </c>
    </row>
    <row r="342" spans="1:13" x14ac:dyDescent="0.2">
      <c r="A342" s="1" t="s">
        <v>341</v>
      </c>
      <c r="B342" s="1">
        <v>1</v>
      </c>
      <c r="C342" s="1">
        <v>1</v>
      </c>
      <c r="D342" s="1">
        <v>1</v>
      </c>
      <c r="E342" s="17">
        <v>0.14757066874378499</v>
      </c>
      <c r="F342" s="17">
        <v>1.01499819097372</v>
      </c>
      <c r="G342" s="17">
        <v>0.98701611299676095</v>
      </c>
      <c r="H342" s="17">
        <v>1.0282369796595201</v>
      </c>
      <c r="I342" s="17">
        <v>1.0078881236595001</v>
      </c>
      <c r="J342" s="17">
        <v>1.03455805416984</v>
      </c>
      <c r="K342" s="17">
        <v>1.0088178273881701</v>
      </c>
      <c r="L342" s="17">
        <v>1.02417556227104</v>
      </c>
      <c r="M342" s="17">
        <v>0.99072986320513001</v>
      </c>
    </row>
    <row r="343" spans="1:13" x14ac:dyDescent="0.2">
      <c r="A343" s="1" t="s">
        <v>342</v>
      </c>
      <c r="B343" s="1">
        <v>1</v>
      </c>
      <c r="C343" s="1">
        <v>1</v>
      </c>
      <c r="D343" s="1">
        <v>1</v>
      </c>
      <c r="E343" s="17">
        <v>108.815461736714</v>
      </c>
      <c r="F343" s="17">
        <v>5.0060879713486699</v>
      </c>
      <c r="G343" s="17">
        <v>1.08428673106804</v>
      </c>
      <c r="H343" s="17">
        <v>1.7954502979615601</v>
      </c>
      <c r="I343" s="17">
        <v>3.26594568120198</v>
      </c>
      <c r="J343" s="17">
        <v>0.76269013675970099</v>
      </c>
      <c r="K343" s="17">
        <v>1.9449629728880999</v>
      </c>
      <c r="L343" s="17">
        <v>3.2469338844493199</v>
      </c>
      <c r="M343" s="17">
        <v>2.7433605422505201</v>
      </c>
    </row>
    <row r="344" spans="1:13" x14ac:dyDescent="0.2">
      <c r="A344" s="1" t="s">
        <v>343</v>
      </c>
      <c r="B344" s="1">
        <v>1</v>
      </c>
      <c r="C344" s="1">
        <v>1</v>
      </c>
      <c r="D344" s="1">
        <v>1</v>
      </c>
      <c r="E344" s="17">
        <v>0.86201673721144401</v>
      </c>
      <c r="F344" s="17">
        <v>1.26233977854015</v>
      </c>
      <c r="G344" s="17">
        <v>1.27475234115376</v>
      </c>
      <c r="H344" s="17">
        <v>1.0655195027353599</v>
      </c>
      <c r="I344" s="17">
        <v>1.1257627084517801</v>
      </c>
      <c r="J344" s="17">
        <v>1.01846448167492</v>
      </c>
      <c r="K344" s="17">
        <v>0.95630696543645199</v>
      </c>
      <c r="L344" s="17">
        <v>1.01893558914511</v>
      </c>
      <c r="M344" s="17">
        <v>1.1183963421554799</v>
      </c>
    </row>
    <row r="345" spans="1:13" x14ac:dyDescent="0.2">
      <c r="A345" s="1" t="s">
        <v>344</v>
      </c>
      <c r="B345" s="1">
        <v>1</v>
      </c>
      <c r="C345" s="1">
        <v>1</v>
      </c>
      <c r="D345" s="1">
        <v>1</v>
      </c>
      <c r="E345" s="17">
        <v>0.39993441485506698</v>
      </c>
      <c r="F345" s="17">
        <v>1.06970250128766</v>
      </c>
      <c r="G345" s="17">
        <v>0.99690753572266599</v>
      </c>
      <c r="H345" s="17">
        <v>1.0529333587554099</v>
      </c>
      <c r="I345" s="17">
        <v>1.1077780878041901</v>
      </c>
      <c r="J345" s="17">
        <v>1.0559233313779</v>
      </c>
      <c r="K345" s="17">
        <v>1.0726263123447799</v>
      </c>
      <c r="L345" s="17">
        <v>1.1181822658867699</v>
      </c>
      <c r="M345" s="17">
        <v>1.14482333364728</v>
      </c>
    </row>
    <row r="346" spans="1:13" x14ac:dyDescent="0.2">
      <c r="A346" s="1" t="s">
        <v>345</v>
      </c>
      <c r="B346" s="1">
        <v>1</v>
      </c>
      <c r="C346" s="1">
        <v>1</v>
      </c>
      <c r="D346" s="1">
        <v>1</v>
      </c>
      <c r="E346" s="17">
        <v>0.16036217614891801</v>
      </c>
      <c r="F346" s="17">
        <v>1.2252739226326601</v>
      </c>
      <c r="G346" s="17">
        <v>1.30324186232407</v>
      </c>
      <c r="H346" s="17">
        <v>1.1881484177564401</v>
      </c>
      <c r="I346" s="17">
        <v>1.1895175548290999</v>
      </c>
      <c r="J346" s="17">
        <v>0.90408811717376703</v>
      </c>
      <c r="K346" s="17">
        <v>1.20620948626041</v>
      </c>
      <c r="L346" s="17">
        <v>1.1139147953748401</v>
      </c>
      <c r="M346" s="17">
        <v>1.17563773542669</v>
      </c>
    </row>
    <row r="347" spans="1:13" x14ac:dyDescent="0.2">
      <c r="A347" s="1" t="s">
        <v>346</v>
      </c>
      <c r="B347" s="1">
        <v>1</v>
      </c>
      <c r="C347" s="1">
        <v>1</v>
      </c>
      <c r="D347" s="1">
        <v>1</v>
      </c>
      <c r="E347" s="17">
        <v>0.15134048308620701</v>
      </c>
      <c r="F347" s="17">
        <v>5.1145990477646297</v>
      </c>
      <c r="G347" s="17">
        <v>1.9045096688846099</v>
      </c>
      <c r="H347" s="17">
        <v>1.85490220780597</v>
      </c>
      <c r="I347" s="17">
        <v>1.31638000222398</v>
      </c>
      <c r="J347" s="17">
        <v>0.83244431423209098</v>
      </c>
      <c r="K347" s="17">
        <v>1.3350048469970299</v>
      </c>
      <c r="L347" s="17">
        <v>1.4022336030215701</v>
      </c>
      <c r="M347" s="17">
        <v>1.7802323638390201</v>
      </c>
    </row>
    <row r="348" spans="1:13" x14ac:dyDescent="0.2">
      <c r="A348" s="1" t="s">
        <v>347</v>
      </c>
      <c r="B348" s="1">
        <v>1</v>
      </c>
      <c r="C348" s="1">
        <v>1</v>
      </c>
      <c r="D348" s="1">
        <v>1</v>
      </c>
      <c r="E348" s="17">
        <v>4.3136715105089003</v>
      </c>
      <c r="F348" s="17">
        <v>0.53223375319479305</v>
      </c>
      <c r="G348" s="17">
        <v>0.530762854105707</v>
      </c>
      <c r="H348" s="17">
        <v>1.8772169349443399</v>
      </c>
      <c r="I348" s="17">
        <v>4.2782326299989197</v>
      </c>
      <c r="J348" s="17">
        <v>1.0244114323061999</v>
      </c>
      <c r="K348" s="17">
        <v>3.10169390727087</v>
      </c>
      <c r="L348" s="17">
        <v>3.4740542105114498</v>
      </c>
      <c r="M348" s="17">
        <v>3.6819613351790199</v>
      </c>
    </row>
    <row r="349" spans="1:13" x14ac:dyDescent="0.2">
      <c r="A349" s="1" t="s">
        <v>348</v>
      </c>
      <c r="B349" s="1">
        <v>1</v>
      </c>
      <c r="C349" s="1">
        <v>1</v>
      </c>
      <c r="D349" s="1">
        <v>1</v>
      </c>
      <c r="E349" s="17">
        <v>6.6365448594741302E-3</v>
      </c>
      <c r="F349" s="17">
        <v>2.0644996526209001</v>
      </c>
      <c r="G349" s="17">
        <v>3.6777291186951002</v>
      </c>
      <c r="H349" s="17">
        <v>2.1212973172534602</v>
      </c>
      <c r="I349" s="17">
        <v>1.6029756882333199</v>
      </c>
      <c r="J349" s="17">
        <v>2.0840421602545001</v>
      </c>
      <c r="K349" s="17">
        <v>2.0801177181683999</v>
      </c>
      <c r="L349" s="17">
        <v>2.9297195580401998</v>
      </c>
      <c r="M349" s="17">
        <v>2.4227521800687799</v>
      </c>
    </row>
    <row r="350" spans="1:13" x14ac:dyDescent="0.2">
      <c r="A350" s="1" t="s">
        <v>349</v>
      </c>
      <c r="B350" s="1">
        <v>1</v>
      </c>
      <c r="C350" s="1">
        <v>1</v>
      </c>
      <c r="D350" s="1">
        <v>1</v>
      </c>
      <c r="E350" s="17">
        <v>35.346200482043599</v>
      </c>
      <c r="F350" s="17">
        <v>1.3202962674873</v>
      </c>
      <c r="G350" s="17">
        <v>1.53177215969974</v>
      </c>
      <c r="H350" s="17">
        <v>1.09879456593726</v>
      </c>
      <c r="I350" s="17">
        <v>1.21535663555284</v>
      </c>
      <c r="J350" s="17">
        <v>0.981267860786603</v>
      </c>
      <c r="K350" s="17">
        <v>1.0462271076749601</v>
      </c>
      <c r="L350" s="17">
        <v>1.36694193188674</v>
      </c>
      <c r="M350" s="17">
        <v>1.18546624063568</v>
      </c>
    </row>
    <row r="351" spans="1:13" x14ac:dyDescent="0.2">
      <c r="A351" s="1" t="s">
        <v>350</v>
      </c>
      <c r="B351" s="1">
        <v>1</v>
      </c>
      <c r="C351" s="1">
        <v>1</v>
      </c>
      <c r="D351" s="1">
        <v>1</v>
      </c>
      <c r="E351" s="17">
        <v>0.172064822109396</v>
      </c>
      <c r="F351" s="17">
        <v>0.96701017326274397</v>
      </c>
      <c r="G351" s="17">
        <v>0.927571259399812</v>
      </c>
      <c r="H351" s="17">
        <v>0.961693179726124</v>
      </c>
      <c r="I351" s="17">
        <v>0.930101632585838</v>
      </c>
      <c r="J351" s="17">
        <v>1.03435153221958</v>
      </c>
      <c r="K351" s="17">
        <v>1.0182812460089501</v>
      </c>
      <c r="L351" s="17">
        <v>0.92975097372056204</v>
      </c>
      <c r="M351" s="17">
        <v>0.98141922195848996</v>
      </c>
    </row>
    <row r="352" spans="1:13" x14ac:dyDescent="0.2">
      <c r="A352" s="1" t="s">
        <v>351</v>
      </c>
      <c r="B352" s="1">
        <v>1</v>
      </c>
      <c r="C352" s="1">
        <v>1</v>
      </c>
      <c r="D352" s="1">
        <v>1</v>
      </c>
      <c r="E352" s="17">
        <v>1.53579252777829</v>
      </c>
      <c r="F352" s="17">
        <v>0.425395331687352</v>
      </c>
      <c r="G352" s="17">
        <v>0.46387009031198401</v>
      </c>
      <c r="H352" s="17">
        <v>0.71718295798765697</v>
      </c>
      <c r="I352" s="17">
        <v>0.64108053675573395</v>
      </c>
      <c r="J352" s="17">
        <v>0.743374746485991</v>
      </c>
      <c r="K352" s="17">
        <v>0.64371319480134304</v>
      </c>
      <c r="L352" s="17">
        <v>0.71551598884646905</v>
      </c>
      <c r="M352" s="17">
        <v>0.72853603491733099</v>
      </c>
    </row>
    <row r="353" spans="1:13" x14ac:dyDescent="0.2">
      <c r="A353" s="1" t="s">
        <v>352</v>
      </c>
      <c r="B353" s="1">
        <v>1</v>
      </c>
      <c r="C353" s="1">
        <v>1</v>
      </c>
      <c r="D353" s="1">
        <v>1</v>
      </c>
      <c r="E353" s="17">
        <v>1.6033894438669301</v>
      </c>
      <c r="F353" s="17">
        <v>1.09955479577483</v>
      </c>
      <c r="G353" s="17">
        <v>7.8076287060593899</v>
      </c>
      <c r="H353" s="17">
        <v>0.96806633313690504</v>
      </c>
      <c r="I353" s="17">
        <v>0.88696141984544896</v>
      </c>
      <c r="J353" s="17">
        <v>0.85615291017222395</v>
      </c>
      <c r="K353" s="17">
        <v>0.98135894817911695</v>
      </c>
      <c r="L353" s="17">
        <v>1.0226935555073799</v>
      </c>
      <c r="M353" s="17">
        <v>0.98836527369796201</v>
      </c>
    </row>
    <row r="354" spans="1:13" x14ac:dyDescent="0.2">
      <c r="A354" s="1" t="s">
        <v>353</v>
      </c>
      <c r="B354" s="1">
        <v>1</v>
      </c>
      <c r="C354" s="1">
        <v>1</v>
      </c>
      <c r="D354" s="1">
        <v>1</v>
      </c>
      <c r="E354" s="17">
        <v>1.9279670208547</v>
      </c>
      <c r="F354" s="17">
        <v>1.1101104485512301</v>
      </c>
      <c r="G354" s="17">
        <v>1.2959079022211499</v>
      </c>
      <c r="H354" s="17">
        <v>0.930800135347845</v>
      </c>
      <c r="I354" s="17">
        <v>0.97250464273103598</v>
      </c>
      <c r="J354" s="17">
        <v>0.92291828151250399</v>
      </c>
      <c r="K354" s="17">
        <v>1.1038707581598299</v>
      </c>
      <c r="L354" s="17">
        <v>1.0379553698503201</v>
      </c>
      <c r="M354" s="17">
        <v>1.0172963318339601</v>
      </c>
    </row>
    <row r="355" spans="1:13" x14ac:dyDescent="0.2">
      <c r="A355" s="1" t="s">
        <v>354</v>
      </c>
      <c r="B355" s="1">
        <v>1</v>
      </c>
      <c r="C355" s="1">
        <v>1</v>
      </c>
      <c r="D355" s="1">
        <v>1</v>
      </c>
      <c r="E355" s="17">
        <v>2.2666370979421102</v>
      </c>
      <c r="F355" s="17">
        <v>1.2495078217636499</v>
      </c>
      <c r="G355" s="17">
        <v>1.1551337093121199</v>
      </c>
      <c r="H355" s="17">
        <v>1.0065165749247</v>
      </c>
      <c r="I355" s="17">
        <v>1.1891196307440901</v>
      </c>
      <c r="J355" s="17">
        <v>1.02302335659469</v>
      </c>
      <c r="K355" s="17">
        <v>0.92901541535944199</v>
      </c>
      <c r="L355" s="17">
        <v>1.0094874585858999</v>
      </c>
      <c r="M355" s="17">
        <v>1.0584218626936199</v>
      </c>
    </row>
    <row r="356" spans="1:13" x14ac:dyDescent="0.2">
      <c r="A356" s="1" t="s">
        <v>355</v>
      </c>
      <c r="B356" s="1">
        <v>1</v>
      </c>
      <c r="C356" s="1">
        <v>1</v>
      </c>
      <c r="D356" s="1">
        <v>1</v>
      </c>
      <c r="E356" s="17">
        <v>34.428843056392303</v>
      </c>
      <c r="F356" s="17">
        <v>1.1101104485512301</v>
      </c>
      <c r="G356" s="17">
        <v>1.6296410884230901</v>
      </c>
      <c r="H356" s="17">
        <v>0.96933923794098897</v>
      </c>
      <c r="I356" s="17">
        <v>0.97250464273103399</v>
      </c>
      <c r="J356" s="17">
        <v>0.92291828151250599</v>
      </c>
      <c r="K356" s="17">
        <v>1.1038707581598299</v>
      </c>
      <c r="L356" s="17">
        <v>1.1412966859667999</v>
      </c>
      <c r="M356" s="17">
        <v>1.10725661998251</v>
      </c>
    </row>
    <row r="357" spans="1:13" x14ac:dyDescent="0.2">
      <c r="A357" s="1" t="s">
        <v>356</v>
      </c>
      <c r="B357" s="1">
        <v>1</v>
      </c>
      <c r="C357" s="1">
        <v>1</v>
      </c>
      <c r="D357" s="1">
        <v>1</v>
      </c>
      <c r="E357" s="17">
        <v>4.7341819071262004</v>
      </c>
      <c r="F357" s="17">
        <v>1.26588162678942</v>
      </c>
      <c r="G357" s="17">
        <v>2.20100362475883</v>
      </c>
      <c r="H357" s="17">
        <v>0.986527042832956</v>
      </c>
      <c r="I357" s="17">
        <v>0.95669836671331498</v>
      </c>
      <c r="J357" s="17">
        <v>0.95793594839528196</v>
      </c>
      <c r="K357" s="17">
        <v>1.06522643082626</v>
      </c>
      <c r="L357" s="17">
        <v>1.1882037935916101</v>
      </c>
      <c r="M357" s="17">
        <v>1.12688990212429</v>
      </c>
    </row>
    <row r="358" spans="1:13" x14ac:dyDescent="0.2">
      <c r="A358" s="1" t="s">
        <v>357</v>
      </c>
      <c r="B358" s="1">
        <v>1</v>
      </c>
      <c r="C358" s="1">
        <v>1</v>
      </c>
      <c r="D358" s="1">
        <v>1</v>
      </c>
      <c r="E358" s="17">
        <v>1.21169391605048</v>
      </c>
      <c r="F358" s="17">
        <v>1.6301236574461999</v>
      </c>
      <c r="G358" s="17">
        <v>1.1581233655177401</v>
      </c>
      <c r="H358" s="17">
        <v>1.05072174569749</v>
      </c>
      <c r="I358" s="17">
        <v>1.33499007873162</v>
      </c>
      <c r="J358" s="17">
        <v>0.96762439490562402</v>
      </c>
      <c r="K358" s="17">
        <v>1.0456307318162601</v>
      </c>
      <c r="L358" s="17">
        <v>1.04922700484821</v>
      </c>
      <c r="M358" s="17">
        <v>1.39884997206622</v>
      </c>
    </row>
    <row r="359" spans="1:13" x14ac:dyDescent="0.2">
      <c r="A359" s="1" t="s">
        <v>358</v>
      </c>
      <c r="B359" s="1">
        <v>1</v>
      </c>
      <c r="C359" s="1">
        <v>1</v>
      </c>
      <c r="D359" s="1">
        <v>1</v>
      </c>
      <c r="E359" s="17">
        <v>0.95282197836906302</v>
      </c>
      <c r="F359" s="17">
        <v>1.11075341513916</v>
      </c>
      <c r="G359" s="17">
        <v>1.0780136303129699</v>
      </c>
      <c r="H359" s="17">
        <v>0.95576914394504797</v>
      </c>
      <c r="I359" s="17">
        <v>1.0459964982307599</v>
      </c>
      <c r="J359" s="17">
        <v>0.94047885939060305</v>
      </c>
      <c r="K359" s="17">
        <v>0.99691867335717199</v>
      </c>
      <c r="L359" s="17">
        <v>1.00667145683829</v>
      </c>
      <c r="M359" s="17">
        <v>1.0437618453478399</v>
      </c>
    </row>
    <row r="360" spans="1:13" x14ac:dyDescent="0.2">
      <c r="A360" s="1" t="s">
        <v>359</v>
      </c>
      <c r="B360" s="1">
        <v>1</v>
      </c>
      <c r="C360" s="1">
        <v>1</v>
      </c>
      <c r="D360" s="1">
        <v>1</v>
      </c>
      <c r="E360" s="17">
        <v>1.8638333003582199</v>
      </c>
      <c r="F360" s="17">
        <v>1.08237210375451</v>
      </c>
      <c r="G360" s="17">
        <v>1.2635270339359099</v>
      </c>
      <c r="H360" s="17">
        <v>1.00036017929341</v>
      </c>
      <c r="I360" s="17">
        <v>0.95699749337600304</v>
      </c>
      <c r="J360" s="17">
        <v>0.89985730992611401</v>
      </c>
      <c r="K360" s="17">
        <v>1.0762883245913299</v>
      </c>
      <c r="L360" s="17">
        <v>1.1345599777675599</v>
      </c>
      <c r="M360" s="17">
        <v>1.0502779390410999</v>
      </c>
    </row>
    <row r="361" spans="1:13" x14ac:dyDescent="0.2">
      <c r="A361" s="1" t="s">
        <v>360</v>
      </c>
      <c r="B361" s="1">
        <v>1</v>
      </c>
      <c r="C361" s="1">
        <v>1</v>
      </c>
      <c r="D361" s="1">
        <v>1</v>
      </c>
      <c r="E361" s="17">
        <v>1.2116939160504701</v>
      </c>
      <c r="F361" s="17">
        <v>1.6301236574461999</v>
      </c>
      <c r="G361" s="17">
        <v>1.1581233655177301</v>
      </c>
      <c r="H361" s="17">
        <v>1.05072174569749</v>
      </c>
      <c r="I361" s="17">
        <v>1.33499007873162</v>
      </c>
      <c r="J361" s="17">
        <v>0.96762439490562402</v>
      </c>
      <c r="K361" s="17">
        <v>1.0456307318162601</v>
      </c>
      <c r="L361" s="17">
        <v>1.04922700484821</v>
      </c>
      <c r="M361" s="17">
        <v>1.39884997206622</v>
      </c>
    </row>
    <row r="362" spans="1:13" x14ac:dyDescent="0.2">
      <c r="A362" s="1" t="s">
        <v>361</v>
      </c>
      <c r="B362" s="1">
        <v>1</v>
      </c>
      <c r="C362" s="1">
        <v>1</v>
      </c>
      <c r="D362" s="1">
        <v>1</v>
      </c>
      <c r="E362" s="17">
        <v>0.420493124142508</v>
      </c>
      <c r="F362" s="17">
        <v>1.0237377228873199</v>
      </c>
      <c r="G362" s="17">
        <v>1.02952795618689</v>
      </c>
      <c r="H362" s="17">
        <v>1.0516108062374101</v>
      </c>
      <c r="I362" s="17">
        <v>1.1033549255142101</v>
      </c>
      <c r="J362" s="17">
        <v>1.0676902914409401</v>
      </c>
      <c r="K362" s="17">
        <v>1.05249022713067</v>
      </c>
      <c r="L362" s="17">
        <v>1.1025886321049401</v>
      </c>
      <c r="M362" s="17">
        <v>1.0737075442561801</v>
      </c>
    </row>
    <row r="363" spans="1:13" x14ac:dyDescent="0.2">
      <c r="A363" s="1" t="s">
        <v>362</v>
      </c>
      <c r="B363" s="1">
        <v>1</v>
      </c>
      <c r="C363" s="1">
        <v>1</v>
      </c>
      <c r="D363" s="1">
        <v>1</v>
      </c>
      <c r="E363" s="17">
        <v>0.77345456292785897</v>
      </c>
      <c r="F363" s="17">
        <v>0.96965306039427002</v>
      </c>
      <c r="G363" s="17">
        <v>0.98624684925968698</v>
      </c>
      <c r="H363" s="17">
        <v>1.0185652218580501</v>
      </c>
      <c r="I363" s="17">
        <v>1.0401081569505199</v>
      </c>
      <c r="J363" s="17">
        <v>0.99385826850901604</v>
      </c>
      <c r="K363" s="17">
        <v>0.991725432210811</v>
      </c>
      <c r="L363" s="17">
        <v>1.0077583075469301</v>
      </c>
      <c r="M363" s="17">
        <v>0.99795782591749105</v>
      </c>
    </row>
    <row r="364" spans="1:13" x14ac:dyDescent="0.2">
      <c r="A364" s="1" t="s">
        <v>363</v>
      </c>
      <c r="B364" s="1">
        <v>1</v>
      </c>
      <c r="C364" s="1">
        <v>1</v>
      </c>
      <c r="D364" s="1">
        <v>1</v>
      </c>
      <c r="E364" s="17">
        <v>0.88109015234784904</v>
      </c>
      <c r="F364" s="17">
        <v>1.4819625288858</v>
      </c>
      <c r="G364" s="17">
        <v>1.10349699441491</v>
      </c>
      <c r="H364" s="17">
        <v>0.98109011174869498</v>
      </c>
      <c r="I364" s="17">
        <v>1.2338935580843799</v>
      </c>
      <c r="J364" s="17">
        <v>0.87815245994331204</v>
      </c>
      <c r="K364" s="17">
        <v>1.0145443578440301</v>
      </c>
      <c r="L364" s="17">
        <v>1.0977210574079299</v>
      </c>
      <c r="M364" s="17">
        <v>1.0807767319255801</v>
      </c>
    </row>
    <row r="365" spans="1:13" x14ac:dyDescent="0.2">
      <c r="A365" s="1" t="s">
        <v>364</v>
      </c>
      <c r="B365" s="1">
        <v>1</v>
      </c>
      <c r="C365" s="1">
        <v>1</v>
      </c>
      <c r="D365" s="1">
        <v>1</v>
      </c>
      <c r="E365" s="17">
        <v>97.410810070947093</v>
      </c>
      <c r="F365" s="17">
        <v>1.2563825219514799</v>
      </c>
      <c r="G365" s="17">
        <v>1.22402628663338</v>
      </c>
      <c r="H365" s="17">
        <v>1.02065724267922</v>
      </c>
      <c r="I365" s="17">
        <v>1.0642695133605899</v>
      </c>
      <c r="J365" s="17">
        <v>1.00594867653395</v>
      </c>
      <c r="K365" s="17">
        <v>1.01988673258032</v>
      </c>
      <c r="L365" s="17">
        <v>1.0442736822382299</v>
      </c>
      <c r="M365" s="17">
        <v>1.04569291749306</v>
      </c>
    </row>
    <row r="366" spans="1:13" x14ac:dyDescent="0.2">
      <c r="A366" s="1" t="s">
        <v>365</v>
      </c>
      <c r="B366" s="1">
        <v>1</v>
      </c>
      <c r="C366" s="1">
        <v>1</v>
      </c>
      <c r="D366" s="1">
        <v>1</v>
      </c>
      <c r="E366" s="17">
        <v>0.87846819079514404</v>
      </c>
      <c r="F366" s="17">
        <v>1.06639856602765</v>
      </c>
      <c r="G366" s="17">
        <v>6.6643232314101297</v>
      </c>
      <c r="H366" s="17">
        <v>1.07471772811165</v>
      </c>
      <c r="I366" s="17">
        <v>1.1539927519129101</v>
      </c>
      <c r="J366" s="17">
        <v>0.93603310231981396</v>
      </c>
      <c r="K366" s="17">
        <v>0.97744426044206301</v>
      </c>
      <c r="L366" s="17">
        <v>1.0706439417390801</v>
      </c>
      <c r="M366" s="17">
        <v>1.1427478784509399</v>
      </c>
    </row>
    <row r="367" spans="1:13" x14ac:dyDescent="0.2">
      <c r="A367" s="1" t="s">
        <v>366</v>
      </c>
      <c r="B367" s="1">
        <v>1</v>
      </c>
      <c r="C367" s="1">
        <v>1</v>
      </c>
      <c r="D367" s="1">
        <v>1</v>
      </c>
      <c r="E367" s="17">
        <v>0.175675865490653</v>
      </c>
      <c r="F367" s="17">
        <v>0.99811487387161002</v>
      </c>
      <c r="G367" s="17">
        <v>1.06938771952929</v>
      </c>
      <c r="H367" s="17">
        <v>1.0007083617291499</v>
      </c>
      <c r="I367" s="17">
        <v>1.0066599007344199</v>
      </c>
      <c r="J367" s="17">
        <v>0.98108195320149605</v>
      </c>
      <c r="K367" s="17">
        <v>0.97273404720700696</v>
      </c>
      <c r="L367" s="17">
        <v>0.95258550765938399</v>
      </c>
      <c r="M367" s="17">
        <v>0.96187587081687298</v>
      </c>
    </row>
    <row r="368" spans="1:13" x14ac:dyDescent="0.2">
      <c r="A368" s="1" t="s">
        <v>367</v>
      </c>
      <c r="B368" s="1">
        <v>1</v>
      </c>
      <c r="C368" s="1">
        <v>1</v>
      </c>
      <c r="D368" s="1">
        <v>1</v>
      </c>
      <c r="E368" s="17">
        <v>0.52180833137797999</v>
      </c>
      <c r="F368" s="17">
        <v>0.90842629622778803</v>
      </c>
      <c r="G368" s="17">
        <v>0.87333601121567395</v>
      </c>
      <c r="H368" s="17">
        <v>0.815229934946746</v>
      </c>
      <c r="I368" s="17">
        <v>0.94585763000733103</v>
      </c>
      <c r="J368" s="17">
        <v>1.11434238886207</v>
      </c>
      <c r="K368" s="17">
        <v>0.79228898600057396</v>
      </c>
      <c r="L368" s="17">
        <v>0.76967001992405304</v>
      </c>
      <c r="M368" s="17">
        <v>0.96351249269749994</v>
      </c>
    </row>
    <row r="369" spans="1:13" x14ac:dyDescent="0.2">
      <c r="A369" s="1" t="s">
        <v>368</v>
      </c>
      <c r="B369" s="1">
        <v>1</v>
      </c>
      <c r="C369" s="1">
        <v>1</v>
      </c>
      <c r="D369" s="1">
        <v>1</v>
      </c>
      <c r="E369" s="17">
        <v>1.9279670208547</v>
      </c>
      <c r="F369" s="17">
        <v>1.1101104485512301</v>
      </c>
      <c r="G369" s="17">
        <v>4.6234327673014199</v>
      </c>
      <c r="H369" s="17">
        <v>0.930800135347846</v>
      </c>
      <c r="I369" s="17">
        <v>0.97250464273103499</v>
      </c>
      <c r="J369" s="17">
        <v>0.92291828151250399</v>
      </c>
      <c r="K369" s="17">
        <v>1.1038707581598299</v>
      </c>
      <c r="L369" s="17">
        <v>1.0379553698503201</v>
      </c>
      <c r="M369" s="17">
        <v>1.0172963318339601</v>
      </c>
    </row>
    <row r="370" spans="1:13" x14ac:dyDescent="0.2">
      <c r="A370" s="1" t="s">
        <v>369</v>
      </c>
      <c r="B370" s="1">
        <v>1</v>
      </c>
      <c r="C370" s="1">
        <v>1</v>
      </c>
      <c r="D370" s="1">
        <v>1</v>
      </c>
      <c r="E370" s="17">
        <v>28.777005822859302</v>
      </c>
      <c r="F370" s="17">
        <v>1.09299133889037</v>
      </c>
      <c r="G370" s="17">
        <v>1.12891665450528</v>
      </c>
      <c r="H370" s="17">
        <v>0.96228775651366205</v>
      </c>
      <c r="I370" s="17">
        <v>0.88166697425737695</v>
      </c>
      <c r="J370" s="17">
        <v>0.86102520713377295</v>
      </c>
      <c r="K370" s="17">
        <v>0.975501025345895</v>
      </c>
      <c r="L370" s="17">
        <v>1.0165888983467</v>
      </c>
      <c r="M370" s="17">
        <v>0.98246552874215298</v>
      </c>
    </row>
    <row r="371" spans="1:13" x14ac:dyDescent="0.2">
      <c r="A371" s="1" t="s">
        <v>370</v>
      </c>
      <c r="B371" s="1">
        <v>1</v>
      </c>
      <c r="C371" s="1">
        <v>1</v>
      </c>
      <c r="D371" s="1">
        <v>1</v>
      </c>
      <c r="E371" s="17">
        <v>22.272428629279801</v>
      </c>
      <c r="F371" s="17">
        <v>2.3962015648029902</v>
      </c>
      <c r="G371" s="17">
        <v>1.73780088874259</v>
      </c>
      <c r="H371" s="17">
        <v>0.28464327856889299</v>
      </c>
      <c r="I371" s="17">
        <v>1.5118080924755199</v>
      </c>
      <c r="J371" s="17">
        <v>1.0839906693265799</v>
      </c>
      <c r="K371" s="17">
        <v>0.378437845555745</v>
      </c>
      <c r="L371" s="17">
        <v>0.17923195377802401</v>
      </c>
      <c r="M371" s="17">
        <v>1.9774902835569099</v>
      </c>
    </row>
    <row r="372" spans="1:13" x14ac:dyDescent="0.2">
      <c r="A372" s="1" t="s">
        <v>371</v>
      </c>
      <c r="B372" s="1">
        <v>1</v>
      </c>
      <c r="C372" s="1">
        <v>1</v>
      </c>
      <c r="D372" s="1">
        <v>1</v>
      </c>
      <c r="E372" s="17">
        <v>0.93097699023991398</v>
      </c>
      <c r="F372" s="17">
        <v>1.0261804823381999</v>
      </c>
      <c r="G372" s="17">
        <v>1.0582042461566601</v>
      </c>
      <c r="H372" s="17">
        <v>1.0658833516386199</v>
      </c>
      <c r="I372" s="17">
        <v>1.1378837590764399</v>
      </c>
      <c r="J372" s="17">
        <v>0.979764794479</v>
      </c>
      <c r="K372" s="17">
        <v>1.0513463193299399</v>
      </c>
      <c r="L372" s="17">
        <v>1.0423225944416501</v>
      </c>
      <c r="M372" s="17">
        <v>1.1248625324647801</v>
      </c>
    </row>
    <row r="373" spans="1:13" x14ac:dyDescent="0.2">
      <c r="A373" s="1" t="s">
        <v>372</v>
      </c>
      <c r="B373" s="1">
        <v>1</v>
      </c>
      <c r="C373" s="1">
        <v>1</v>
      </c>
      <c r="D373" s="1">
        <v>1</v>
      </c>
      <c r="E373" s="17">
        <v>0.37991528703868699</v>
      </c>
      <c r="F373" s="17">
        <v>1.26564835473685</v>
      </c>
      <c r="G373" s="17">
        <v>1.21414645172109</v>
      </c>
      <c r="H373" s="17">
        <v>0.94904930991020797</v>
      </c>
      <c r="I373" s="17">
        <v>0.96967570246478196</v>
      </c>
      <c r="J373" s="17">
        <v>0.92627224989736501</v>
      </c>
      <c r="K373" s="17">
        <v>0.93608762211975305</v>
      </c>
      <c r="L373" s="17">
        <v>0.91122553724308297</v>
      </c>
      <c r="M373" s="17">
        <v>0.93865055731055802</v>
      </c>
    </row>
    <row r="374" spans="1:13" x14ac:dyDescent="0.2">
      <c r="A374" s="1" t="s">
        <v>373</v>
      </c>
      <c r="B374" s="1">
        <v>1</v>
      </c>
      <c r="C374" s="1">
        <v>1</v>
      </c>
      <c r="D374" s="1">
        <v>1</v>
      </c>
      <c r="E374" s="17">
        <v>2.21372431342918</v>
      </c>
      <c r="F374" s="17">
        <v>1.6727221552836999</v>
      </c>
      <c r="G374" s="17">
        <v>1.6238156580504399</v>
      </c>
      <c r="H374" s="17">
        <v>0.92795782590505704</v>
      </c>
      <c r="I374" s="17">
        <v>0.90643718903581105</v>
      </c>
      <c r="J374" s="17">
        <v>1.1668690382390099</v>
      </c>
      <c r="K374" s="17">
        <v>0.97409719807613004</v>
      </c>
      <c r="L374" s="17">
        <v>1.11812233956435</v>
      </c>
      <c r="M374" s="17">
        <v>1.03172018571303</v>
      </c>
    </row>
    <row r="375" spans="1:13" x14ac:dyDescent="0.2">
      <c r="A375" s="1" t="s">
        <v>374</v>
      </c>
      <c r="B375" s="1">
        <v>1</v>
      </c>
      <c r="C375" s="1">
        <v>1</v>
      </c>
      <c r="D375" s="1">
        <v>1</v>
      </c>
      <c r="E375" s="17">
        <v>0.221102135962368</v>
      </c>
      <c r="F375" s="17">
        <v>1.5029433377411601</v>
      </c>
      <c r="G375" s="17">
        <v>1.50229304664275</v>
      </c>
      <c r="H375" s="17">
        <v>0.72426268076059896</v>
      </c>
      <c r="I375" s="17">
        <v>0.88458832415169197</v>
      </c>
      <c r="J375" s="17">
        <v>0.70206588100158596</v>
      </c>
      <c r="K375" s="17">
        <v>1.2316720108002399</v>
      </c>
      <c r="L375" s="17">
        <v>1.0297572701122399</v>
      </c>
      <c r="M375" s="17">
        <v>0.74936382278129599</v>
      </c>
    </row>
    <row r="376" spans="1:13" x14ac:dyDescent="0.2">
      <c r="A376" s="1" t="s">
        <v>375</v>
      </c>
      <c r="B376" s="1">
        <v>1</v>
      </c>
      <c r="C376" s="1">
        <v>1</v>
      </c>
      <c r="D376" s="1">
        <v>1</v>
      </c>
      <c r="E376" s="17">
        <v>3.0929964436426198</v>
      </c>
      <c r="F376" s="17">
        <v>1.0823721037545</v>
      </c>
      <c r="G376" s="17">
        <v>1.2635270339359099</v>
      </c>
      <c r="H376" s="17">
        <v>1.00036017929341</v>
      </c>
      <c r="I376" s="17">
        <v>0.95699749337600304</v>
      </c>
      <c r="J376" s="17">
        <v>0.89985730992611301</v>
      </c>
      <c r="K376" s="17">
        <v>0.98779063082621299</v>
      </c>
      <c r="L376" s="17">
        <v>1.1345599777675599</v>
      </c>
      <c r="M376" s="17">
        <v>1.0502779390410999</v>
      </c>
    </row>
    <row r="377" spans="1:13" x14ac:dyDescent="0.2">
      <c r="A377" s="1" t="s">
        <v>376</v>
      </c>
      <c r="B377" s="1">
        <v>1</v>
      </c>
      <c r="C377" s="1">
        <v>1</v>
      </c>
      <c r="D377" s="1">
        <v>1</v>
      </c>
      <c r="E377" s="17">
        <v>3.8426711227354202</v>
      </c>
      <c r="F377" s="17">
        <v>1.1827729150211499</v>
      </c>
      <c r="G377" s="17">
        <v>1.08682438710141</v>
      </c>
      <c r="H377" s="17">
        <v>0.99569913453803605</v>
      </c>
      <c r="I377" s="17">
        <v>1.02468678456311</v>
      </c>
      <c r="J377" s="17">
        <v>1.0231294736668799</v>
      </c>
      <c r="K377" s="17">
        <v>1.0214089346972699</v>
      </c>
      <c r="L377" s="17">
        <v>1.04617185185176</v>
      </c>
      <c r="M377" s="17">
        <v>1.07855422711796</v>
      </c>
    </row>
    <row r="378" spans="1:13" x14ac:dyDescent="0.2">
      <c r="A378" s="1" t="s">
        <v>377</v>
      </c>
      <c r="B378" s="1">
        <v>1</v>
      </c>
      <c r="C378" s="1">
        <v>1</v>
      </c>
      <c r="D378" s="1">
        <v>1</v>
      </c>
      <c r="E378" s="17">
        <v>0.98982238619742002</v>
      </c>
      <c r="F378" s="17">
        <v>1.4164505734532999</v>
      </c>
      <c r="G378" s="17">
        <v>1.1163200326479401</v>
      </c>
      <c r="H378" s="17">
        <v>1.0632629511129399</v>
      </c>
      <c r="I378" s="17">
        <v>1.3861640182019901</v>
      </c>
      <c r="J378" s="17">
        <v>0.98560637843787102</v>
      </c>
      <c r="K378" s="17">
        <v>1.0460115213921199</v>
      </c>
      <c r="L378" s="17">
        <v>1.0678316101296099</v>
      </c>
      <c r="M378" s="17">
        <v>1.2066879924662399</v>
      </c>
    </row>
    <row r="379" spans="1:13" x14ac:dyDescent="0.2">
      <c r="A379" s="1" t="s">
        <v>378</v>
      </c>
      <c r="B379" s="1">
        <v>1</v>
      </c>
      <c r="C379" s="1">
        <v>1</v>
      </c>
      <c r="D379" s="1">
        <v>1</v>
      </c>
      <c r="E379" s="17">
        <v>0.909563797840657</v>
      </c>
      <c r="F379" s="17">
        <v>1.1113374318781899</v>
      </c>
      <c r="G379" s="17">
        <v>1.00869764436169</v>
      </c>
      <c r="H379" s="17">
        <v>0.972221287223762</v>
      </c>
      <c r="I379" s="17">
        <v>0.89646594266496704</v>
      </c>
      <c r="J379" s="17">
        <v>0.86532729441223999</v>
      </c>
      <c r="K379" s="17">
        <v>1.3977918231689099</v>
      </c>
      <c r="L379" s="17">
        <v>1.0336525600573101</v>
      </c>
      <c r="M379" s="17">
        <v>0.99895642240826599</v>
      </c>
    </row>
    <row r="380" spans="1:13" x14ac:dyDescent="0.2">
      <c r="A380" s="1" t="s">
        <v>379</v>
      </c>
      <c r="B380" s="1">
        <v>1</v>
      </c>
      <c r="C380" s="1">
        <v>1</v>
      </c>
      <c r="D380" s="1">
        <v>1</v>
      </c>
      <c r="E380" s="17">
        <v>7.5371993449588404</v>
      </c>
      <c r="F380" s="17">
        <v>0.99717092610012004</v>
      </c>
      <c r="G380" s="17">
        <v>1.0119738356483301</v>
      </c>
      <c r="H380" s="17">
        <v>1.00465004087619</v>
      </c>
      <c r="I380" s="17">
        <v>1.00357160335082</v>
      </c>
      <c r="J380" s="17">
        <v>1.02506209533248</v>
      </c>
      <c r="K380" s="17">
        <v>0.98968010862605804</v>
      </c>
      <c r="L380" s="17">
        <v>0.983917597234098</v>
      </c>
      <c r="M380" s="17">
        <v>0.96355760034996596</v>
      </c>
    </row>
    <row r="381" spans="1:13" x14ac:dyDescent="0.2">
      <c r="A381" s="1" t="s">
        <v>380</v>
      </c>
      <c r="B381" s="1">
        <v>1</v>
      </c>
      <c r="C381" s="1">
        <v>1</v>
      </c>
      <c r="D381" s="1">
        <v>1</v>
      </c>
      <c r="E381" s="17">
        <v>0.367101236949749</v>
      </c>
      <c r="F381" s="17">
        <v>0.820034745530556</v>
      </c>
      <c r="G381" s="17">
        <v>0.96282754209871801</v>
      </c>
      <c r="H381" s="17">
        <v>1.0334507717782799</v>
      </c>
      <c r="I381" s="17">
        <v>0.99512437503620599</v>
      </c>
      <c r="J381" s="17">
        <v>1.0703083908701401</v>
      </c>
      <c r="K381" s="17">
        <v>1.0397746304664199</v>
      </c>
      <c r="L381" s="17">
        <v>1.0845451995219499</v>
      </c>
      <c r="M381" s="17">
        <v>1.0495879689112699</v>
      </c>
    </row>
    <row r="382" spans="1:13" x14ac:dyDescent="0.2">
      <c r="A382" s="1" t="s">
        <v>381</v>
      </c>
      <c r="B382" s="1">
        <v>1</v>
      </c>
      <c r="C382" s="1">
        <v>1</v>
      </c>
      <c r="D382" s="1">
        <v>1</v>
      </c>
      <c r="E382" s="17">
        <v>3.3011513844907601</v>
      </c>
      <c r="F382" s="17">
        <v>1.14976207519192</v>
      </c>
      <c r="G382" s="17">
        <v>1.14370987409362</v>
      </c>
      <c r="H382" s="17">
        <v>1.4133924357500001</v>
      </c>
      <c r="I382" s="17">
        <v>1.3507408190236301</v>
      </c>
      <c r="J382" s="17">
        <v>1.45610240551669</v>
      </c>
      <c r="K382" s="17">
        <v>1.3439092997950199</v>
      </c>
      <c r="L382" s="17">
        <v>1.3552184770008799</v>
      </c>
      <c r="M382" s="17">
        <v>1.3437255466795299</v>
      </c>
    </row>
    <row r="383" spans="1:13" x14ac:dyDescent="0.2">
      <c r="A383" s="1" t="s">
        <v>382</v>
      </c>
      <c r="B383" s="1">
        <v>1</v>
      </c>
      <c r="C383" s="1">
        <v>1</v>
      </c>
      <c r="D383" s="1">
        <v>1</v>
      </c>
      <c r="E383" s="17">
        <v>6.06084028853848</v>
      </c>
      <c r="F383" s="17">
        <v>1.03619166841007</v>
      </c>
      <c r="G383" s="17">
        <v>0.99660515014526296</v>
      </c>
      <c r="H383" s="17">
        <v>1.05087489390563</v>
      </c>
      <c r="I383" s="17">
        <v>1.0592505544670701</v>
      </c>
      <c r="J383" s="17">
        <v>1.0478445643635901</v>
      </c>
      <c r="K383" s="17">
        <v>0.98141684018079101</v>
      </c>
      <c r="L383" s="17">
        <v>0.97422539156838694</v>
      </c>
      <c r="M383" s="17">
        <v>1.03114874082863</v>
      </c>
    </row>
    <row r="384" spans="1:13" x14ac:dyDescent="0.2">
      <c r="A384" s="1" t="s">
        <v>383</v>
      </c>
      <c r="B384" s="1">
        <v>1</v>
      </c>
      <c r="C384" s="1">
        <v>1</v>
      </c>
      <c r="D384" s="1">
        <v>1</v>
      </c>
      <c r="E384" s="17">
        <v>0.99444015773762695</v>
      </c>
      <c r="F384" s="17">
        <v>1.0489527464653501</v>
      </c>
      <c r="G384" s="17">
        <v>1.0066194302198199</v>
      </c>
      <c r="H384" s="17">
        <v>1.0063180074350799</v>
      </c>
      <c r="I384" s="17">
        <v>1.0175234115435099</v>
      </c>
      <c r="J384" s="17">
        <v>1.0681728221090401</v>
      </c>
      <c r="K384" s="17">
        <v>1.0766167944420899</v>
      </c>
      <c r="L384" s="17">
        <v>0.99067441974863601</v>
      </c>
      <c r="M384" s="17">
        <v>1.03221056872622</v>
      </c>
    </row>
    <row r="385" spans="1:13" x14ac:dyDescent="0.2">
      <c r="A385" s="1" t="s">
        <v>384</v>
      </c>
      <c r="B385" s="1">
        <v>1</v>
      </c>
      <c r="C385" s="1">
        <v>1</v>
      </c>
      <c r="D385" s="1">
        <v>1</v>
      </c>
      <c r="E385" s="17">
        <v>6.6790698117141298</v>
      </c>
      <c r="F385" s="17">
        <v>1.22032252769114</v>
      </c>
      <c r="G385" s="17">
        <v>1.2780315919027001</v>
      </c>
      <c r="H385" s="17">
        <v>1.0267105548353901</v>
      </c>
      <c r="I385" s="17">
        <v>1.21297721891788</v>
      </c>
      <c r="J385" s="17">
        <v>0.95511206564542805</v>
      </c>
      <c r="K385" s="17">
        <v>0.988653106064035</v>
      </c>
      <c r="L385" s="17">
        <v>1.02974104403758</v>
      </c>
      <c r="M385" s="17">
        <v>1.07965723065948</v>
      </c>
    </row>
    <row r="386" spans="1:13" x14ac:dyDescent="0.2">
      <c r="A386" s="1" t="s">
        <v>385</v>
      </c>
      <c r="B386" s="1">
        <v>1</v>
      </c>
      <c r="C386" s="1">
        <v>1</v>
      </c>
      <c r="D386" s="1">
        <v>1</v>
      </c>
      <c r="E386" s="17">
        <v>0.27511428225217199</v>
      </c>
      <c r="F386" s="17">
        <v>0.530251378274053</v>
      </c>
      <c r="G386" s="17">
        <v>0.547201912960806</v>
      </c>
      <c r="H386" s="17">
        <v>1.30672023949935</v>
      </c>
      <c r="I386" s="17">
        <v>3.3337542043285802</v>
      </c>
      <c r="J386" s="17">
        <v>0.65047596741779501</v>
      </c>
      <c r="K386" s="17">
        <v>9.7137875100388609</v>
      </c>
      <c r="L386" s="17">
        <v>1.44617429811894</v>
      </c>
      <c r="M386" s="17">
        <v>2.5431218146521801</v>
      </c>
    </row>
    <row r="387" spans="1:13" x14ac:dyDescent="0.2">
      <c r="A387" s="1" t="s">
        <v>386</v>
      </c>
      <c r="B387" s="1">
        <v>1</v>
      </c>
      <c r="C387" s="1">
        <v>1</v>
      </c>
      <c r="D387" s="1">
        <v>1</v>
      </c>
      <c r="E387" s="17">
        <v>0.92619307764702596</v>
      </c>
      <c r="F387" s="17">
        <v>1.5578240568559101</v>
      </c>
      <c r="G387" s="17">
        <v>1.1599849058667999</v>
      </c>
      <c r="H387" s="17">
        <v>1.0232089255383101</v>
      </c>
      <c r="I387" s="17">
        <v>1.29705645785021</v>
      </c>
      <c r="J387" s="17">
        <v>0.92310500503369797</v>
      </c>
      <c r="K387" s="17">
        <v>1.0664787918660299</v>
      </c>
      <c r="L387" s="17">
        <v>1.0740093467940901</v>
      </c>
      <c r="M387" s="17">
        <v>1.13610159519325</v>
      </c>
    </row>
    <row r="388" spans="1:13" x14ac:dyDescent="0.2">
      <c r="A388" s="1" t="s">
        <v>387</v>
      </c>
      <c r="B388" s="1">
        <v>1</v>
      </c>
      <c r="C388" s="1">
        <v>1</v>
      </c>
      <c r="D388" s="1">
        <v>1</v>
      </c>
      <c r="E388" s="17">
        <v>1.92580702137949</v>
      </c>
      <c r="F388" s="17">
        <v>1.7201142384784101</v>
      </c>
      <c r="G388" s="17">
        <v>1.7864345027878401</v>
      </c>
      <c r="H388" s="17">
        <v>0.90597799444777405</v>
      </c>
      <c r="I388" s="17">
        <v>1.11440311750495</v>
      </c>
      <c r="J388" s="17">
        <v>0.91276519166950798</v>
      </c>
      <c r="K388" s="17">
        <v>1.03457438196072</v>
      </c>
      <c r="L388" s="17">
        <v>1.0768088050504101</v>
      </c>
      <c r="M388" s="17">
        <v>1.3399690503274699</v>
      </c>
    </row>
    <row r="389" spans="1:13" x14ac:dyDescent="0.2">
      <c r="A389" s="1" t="s">
        <v>388</v>
      </c>
      <c r="B389" s="1">
        <v>1</v>
      </c>
      <c r="C389" s="1">
        <v>1</v>
      </c>
      <c r="D389" s="1">
        <v>1</v>
      </c>
      <c r="E389" s="17">
        <v>7.6962390258563103</v>
      </c>
      <c r="F389" s="17">
        <v>1.45470607582456</v>
      </c>
      <c r="G389" s="17">
        <v>1.6167807880206599</v>
      </c>
      <c r="H389" s="17">
        <v>0.95100711589478204</v>
      </c>
      <c r="I389" s="17">
        <v>0.92895193382734298</v>
      </c>
      <c r="J389" s="17">
        <v>0.97070517022743497</v>
      </c>
      <c r="K389" s="17">
        <v>0.99829253127969997</v>
      </c>
      <c r="L389" s="17">
        <v>1.1458950737653599</v>
      </c>
      <c r="M389" s="17">
        <v>1.0573468005061699</v>
      </c>
    </row>
    <row r="390" spans="1:13" x14ac:dyDescent="0.2">
      <c r="A390" s="1" t="s">
        <v>389</v>
      </c>
      <c r="B390" s="1">
        <v>1</v>
      </c>
      <c r="C390" s="1">
        <v>1</v>
      </c>
      <c r="D390" s="1">
        <v>1</v>
      </c>
      <c r="E390" s="17">
        <v>22.229915037819101</v>
      </c>
      <c r="F390" s="17">
        <v>2.3163786759792599</v>
      </c>
      <c r="G390" s="17">
        <v>1.65337394349185</v>
      </c>
      <c r="H390" s="17">
        <v>1.26937242667498</v>
      </c>
      <c r="I390" s="17">
        <v>0.43664370155335802</v>
      </c>
      <c r="J390" s="17">
        <v>0.15807934605177201</v>
      </c>
      <c r="K390" s="17">
        <v>0.35779388551686198</v>
      </c>
      <c r="L390" s="17">
        <v>0.43146809628125199</v>
      </c>
      <c r="M390" s="17">
        <v>0.18338947628718899</v>
      </c>
    </row>
    <row r="391" spans="1:13" x14ac:dyDescent="0.2">
      <c r="A391" s="1" t="s">
        <v>390</v>
      </c>
      <c r="B391" s="1">
        <v>1</v>
      </c>
      <c r="C391" s="1">
        <v>1</v>
      </c>
      <c r="D391" s="1">
        <v>1</v>
      </c>
      <c r="E391" s="17">
        <v>1.2942770438531499</v>
      </c>
      <c r="F391" s="17">
        <v>0.84621303102296996</v>
      </c>
      <c r="G391" s="17">
        <v>1.5349770140021399</v>
      </c>
      <c r="H391" s="17">
        <v>1.4548483926110101</v>
      </c>
      <c r="I391" s="17">
        <v>1.5798127704112099</v>
      </c>
      <c r="J391" s="17">
        <v>1.2974917719490699</v>
      </c>
      <c r="K391" s="17">
        <v>1.38698643974253</v>
      </c>
      <c r="L391" s="17">
        <v>1.6106024903134999</v>
      </c>
      <c r="M391" s="17">
        <v>1.55913709911358</v>
      </c>
    </row>
    <row r="392" spans="1:13" x14ac:dyDescent="0.2">
      <c r="A392" s="1" t="s">
        <v>391</v>
      </c>
      <c r="B392" s="1">
        <v>1</v>
      </c>
      <c r="C392" s="1">
        <v>1</v>
      </c>
      <c r="D392" s="1">
        <v>1</v>
      </c>
      <c r="E392" s="17">
        <v>1.21169391605048</v>
      </c>
      <c r="F392" s="17">
        <v>1.6301236574461999</v>
      </c>
      <c r="G392" s="17">
        <v>1.1581233655177301</v>
      </c>
      <c r="H392" s="17">
        <v>1.2559227760685301</v>
      </c>
      <c r="I392" s="17">
        <v>1.33499007873162</v>
      </c>
      <c r="J392" s="17">
        <v>1.02512796420185</v>
      </c>
      <c r="K392" s="17">
        <v>1.1893819401074801</v>
      </c>
      <c r="L392" s="17">
        <v>1.16933111854798</v>
      </c>
      <c r="M392" s="17">
        <v>1.4177917147855701</v>
      </c>
    </row>
    <row r="393" spans="1:13" x14ac:dyDescent="0.2">
      <c r="A393" s="1" t="s">
        <v>392</v>
      </c>
      <c r="B393" s="1">
        <v>1</v>
      </c>
      <c r="C393" s="1">
        <v>1</v>
      </c>
      <c r="D393" s="1">
        <v>1</v>
      </c>
      <c r="E393" s="17">
        <v>0.750944816356098</v>
      </c>
      <c r="F393" s="17">
        <v>1.5313916690621601</v>
      </c>
      <c r="G393" s="17">
        <v>1.1403028559383701</v>
      </c>
      <c r="H393" s="17">
        <v>1.0138132337669801</v>
      </c>
      <c r="I393" s="17">
        <v>1.0872876008169401</v>
      </c>
      <c r="J393" s="17">
        <v>0.90744221605568898</v>
      </c>
      <c r="K393" s="17">
        <v>1.04838330741363</v>
      </c>
      <c r="L393" s="17">
        <v>1.0702270531754601</v>
      </c>
      <c r="M393" s="17">
        <v>1.11682478546298</v>
      </c>
    </row>
    <row r="394" spans="1:13" x14ac:dyDescent="0.2">
      <c r="A394" s="1" t="s">
        <v>393</v>
      </c>
      <c r="B394" s="1">
        <v>1</v>
      </c>
      <c r="C394" s="1">
        <v>1</v>
      </c>
      <c r="D394" s="1">
        <v>1</v>
      </c>
      <c r="E394" s="17">
        <v>27.957134305512799</v>
      </c>
      <c r="F394" s="17">
        <v>1.0184298106870999</v>
      </c>
      <c r="G394" s="17">
        <v>1.0039686543478801</v>
      </c>
      <c r="H394" s="17">
        <v>1.0050878981272</v>
      </c>
      <c r="I394" s="17">
        <v>1.10560247028864</v>
      </c>
      <c r="J394" s="17">
        <v>0.99312363584349705</v>
      </c>
      <c r="K394" s="17">
        <v>0.99674046951615103</v>
      </c>
      <c r="L394" s="17">
        <v>1.00598841414749</v>
      </c>
      <c r="M394" s="17">
        <v>1.0487164789946599</v>
      </c>
    </row>
    <row r="395" spans="1:13" x14ac:dyDescent="0.2">
      <c r="A395" s="1" t="s">
        <v>394</v>
      </c>
      <c r="B395" s="1">
        <v>1</v>
      </c>
      <c r="C395" s="1">
        <v>1</v>
      </c>
      <c r="D395" s="1">
        <v>1</v>
      </c>
      <c r="E395" s="17">
        <v>0.17566069821963701</v>
      </c>
      <c r="F395" s="17">
        <v>1.09364236056737</v>
      </c>
      <c r="G395" s="17">
        <v>1.0836730870301701</v>
      </c>
      <c r="H395" s="17">
        <v>1.0599715174181801</v>
      </c>
      <c r="I395" s="17">
        <v>1.05302881349396</v>
      </c>
      <c r="J395" s="17">
        <v>1.0241709797923699</v>
      </c>
      <c r="K395" s="17">
        <v>0.99937657027218196</v>
      </c>
      <c r="L395" s="17">
        <v>1.07815599715764</v>
      </c>
      <c r="M395" s="17">
        <v>1.05757309867148</v>
      </c>
    </row>
    <row r="396" spans="1:13" x14ac:dyDescent="0.2">
      <c r="A396" s="1" t="s">
        <v>395</v>
      </c>
      <c r="B396" s="1">
        <v>1</v>
      </c>
      <c r="C396" s="1">
        <v>1</v>
      </c>
      <c r="D396" s="1">
        <v>1</v>
      </c>
      <c r="E396" s="17">
        <v>0.41657888878445098</v>
      </c>
      <c r="F396" s="17">
        <v>0.77332650986277196</v>
      </c>
      <c r="G396" s="17">
        <v>0.77236599791997895</v>
      </c>
      <c r="H396" s="17">
        <v>1.6639206385095999</v>
      </c>
      <c r="I396" s="17">
        <v>1.9241768657031999</v>
      </c>
      <c r="J396" s="17">
        <v>1.54343305184932</v>
      </c>
      <c r="K396" s="17">
        <v>1.7034657722241899</v>
      </c>
      <c r="L396" s="17">
        <v>1.74965298547667</v>
      </c>
      <c r="M396" s="17">
        <v>1.6873390825497301</v>
      </c>
    </row>
    <row r="397" spans="1:13" x14ac:dyDescent="0.2">
      <c r="A397" s="1" t="s">
        <v>396</v>
      </c>
      <c r="B397" s="1">
        <v>1</v>
      </c>
      <c r="C397" s="1">
        <v>1</v>
      </c>
      <c r="D397" s="1">
        <v>1</v>
      </c>
      <c r="E397" s="17">
        <v>9.4910045657593308E-3</v>
      </c>
      <c r="F397" s="17">
        <v>5.5798203298986201E-2</v>
      </c>
      <c r="G397" s="17">
        <v>5.8853930639822402E-2</v>
      </c>
      <c r="H397" s="17">
        <v>5.4377039391008498E-2</v>
      </c>
      <c r="I397" s="17">
        <v>5.6719872551708302E-2</v>
      </c>
      <c r="J397" s="17">
        <v>6.2956469936509593E-2</v>
      </c>
      <c r="K397" s="17">
        <v>5.5589170423701602E-2</v>
      </c>
      <c r="L397" s="17">
        <v>5.5959727023717001E-2</v>
      </c>
      <c r="M397" s="17">
        <v>5.6173537761589898E-2</v>
      </c>
    </row>
    <row r="398" spans="1:13" x14ac:dyDescent="0.2">
      <c r="A398" s="1" t="s">
        <v>397</v>
      </c>
      <c r="B398" s="1">
        <v>1</v>
      </c>
      <c r="C398" s="1">
        <v>1</v>
      </c>
      <c r="D398" s="1">
        <v>1</v>
      </c>
      <c r="E398" s="17">
        <v>3.5826219733724098</v>
      </c>
      <c r="F398" s="17">
        <v>1.2093444438568901</v>
      </c>
      <c r="G398" s="17">
        <v>1.2754595905578101</v>
      </c>
      <c r="H398" s="17">
        <v>1.1628196870004299</v>
      </c>
      <c r="I398" s="17">
        <v>1.16718939566124</v>
      </c>
      <c r="J398" s="17">
        <v>0.94761438083001504</v>
      </c>
      <c r="K398" s="17">
        <v>1.1804957329479</v>
      </c>
      <c r="L398" s="17">
        <v>1.16053849618261</v>
      </c>
      <c r="M398" s="17">
        <v>1.1635200588038499</v>
      </c>
    </row>
    <row r="399" spans="1:13" x14ac:dyDescent="0.2">
      <c r="A399" s="1" t="s">
        <v>398</v>
      </c>
      <c r="B399" s="1">
        <v>1</v>
      </c>
      <c r="C399" s="1">
        <v>1</v>
      </c>
      <c r="D399" s="1">
        <v>1</v>
      </c>
      <c r="E399" s="17">
        <v>1.9279670208547</v>
      </c>
      <c r="F399" s="17">
        <v>1.1101104485512301</v>
      </c>
      <c r="G399" s="17">
        <v>1.2959079022211499</v>
      </c>
      <c r="H399" s="17">
        <v>0.930800135347846</v>
      </c>
      <c r="I399" s="17">
        <v>0.97250464273103598</v>
      </c>
      <c r="J399" s="17">
        <v>0.92291828151250499</v>
      </c>
      <c r="K399" s="17">
        <v>1.1038707581598299</v>
      </c>
      <c r="L399" s="17">
        <v>1.0379553698503201</v>
      </c>
      <c r="M399" s="17">
        <v>1.0172963318339601</v>
      </c>
    </row>
    <row r="400" spans="1:13" x14ac:dyDescent="0.2">
      <c r="A400" s="1" t="s">
        <v>399</v>
      </c>
      <c r="B400" s="1">
        <v>1</v>
      </c>
      <c r="C400" s="1">
        <v>1</v>
      </c>
      <c r="D400" s="1">
        <v>1</v>
      </c>
      <c r="E400" s="17">
        <v>0.16529751943409901</v>
      </c>
      <c r="F400" s="17">
        <v>0.91825311067941795</v>
      </c>
      <c r="G400" s="17">
        <v>0.97203513741817404</v>
      </c>
      <c r="H400" s="17">
        <v>1.03166926889947</v>
      </c>
      <c r="I400" s="17">
        <v>1.0286300820932299</v>
      </c>
      <c r="J400" s="17">
        <v>1.0391577706241499</v>
      </c>
      <c r="K400" s="17">
        <v>1.0373553490173999</v>
      </c>
      <c r="L400" s="17">
        <v>1.0723645120313601</v>
      </c>
      <c r="M400" s="17">
        <v>1.0347564977347901</v>
      </c>
    </row>
    <row r="401" spans="1:13" x14ac:dyDescent="0.2">
      <c r="A401" s="1" t="s">
        <v>400</v>
      </c>
      <c r="B401" s="1">
        <v>1</v>
      </c>
      <c r="C401" s="1">
        <v>1</v>
      </c>
      <c r="D401" s="1">
        <v>1</v>
      </c>
      <c r="E401" s="17">
        <v>7.5371993449588297</v>
      </c>
      <c r="F401" s="17">
        <v>1.0488562148075</v>
      </c>
      <c r="G401" s="17">
        <v>1.05241734593185</v>
      </c>
      <c r="H401" s="17">
        <v>1.02296631241097</v>
      </c>
      <c r="I401" s="17">
        <v>1.0065038493337</v>
      </c>
      <c r="J401" s="17">
        <v>1.02506209533249</v>
      </c>
      <c r="K401" s="17">
        <v>0.98968010862605804</v>
      </c>
      <c r="L401" s="17">
        <v>1.0038828180820101</v>
      </c>
      <c r="M401" s="17">
        <v>0.96355760034996696</v>
      </c>
    </row>
    <row r="402" spans="1:13" x14ac:dyDescent="0.2">
      <c r="A402" s="1" t="s">
        <v>401</v>
      </c>
      <c r="B402" s="1">
        <v>1</v>
      </c>
      <c r="C402" s="1">
        <v>1</v>
      </c>
      <c r="D402" s="1">
        <v>1</v>
      </c>
      <c r="E402" s="17">
        <v>6.65336518108451</v>
      </c>
      <c r="F402" s="17">
        <v>1.0500879272288901</v>
      </c>
      <c r="G402" s="17">
        <v>1.05858229664561</v>
      </c>
      <c r="H402" s="17">
        <v>0.99790093076908004</v>
      </c>
      <c r="I402" s="17">
        <v>1.0043800438152899</v>
      </c>
      <c r="J402" s="17">
        <v>0.995899309381583</v>
      </c>
      <c r="K402" s="17">
        <v>1.03244802633833</v>
      </c>
      <c r="L402" s="17">
        <v>1.0115734375009899</v>
      </c>
      <c r="M402" s="17">
        <v>0.90703999966329896</v>
      </c>
    </row>
    <row r="403" spans="1:13" x14ac:dyDescent="0.2">
      <c r="A403" s="1" t="s">
        <v>402</v>
      </c>
      <c r="B403" s="1">
        <v>1</v>
      </c>
      <c r="C403" s="1">
        <v>1</v>
      </c>
      <c r="D403" s="1">
        <v>1</v>
      </c>
      <c r="E403" s="17">
        <v>6.10842568771705</v>
      </c>
      <c r="F403" s="17">
        <v>0.96642593399384302</v>
      </c>
      <c r="G403" s="17">
        <v>1.0331977250370401</v>
      </c>
      <c r="H403" s="17">
        <v>1.1271366399670399</v>
      </c>
      <c r="I403" s="17">
        <v>1.2697669253517001</v>
      </c>
      <c r="J403" s="17">
        <v>1.06293063827148</v>
      </c>
      <c r="K403" s="17">
        <v>1.1747293652150099</v>
      </c>
      <c r="L403" s="17">
        <v>1.07431057495408</v>
      </c>
      <c r="M403" s="17">
        <v>1.13460081123595</v>
      </c>
    </row>
    <row r="404" spans="1:13" x14ac:dyDescent="0.2">
      <c r="A404" s="1" t="s">
        <v>403</v>
      </c>
      <c r="B404" s="1">
        <v>1</v>
      </c>
      <c r="C404" s="1">
        <v>1</v>
      </c>
      <c r="D404" s="1">
        <v>1</v>
      </c>
      <c r="E404" s="17">
        <v>18.029097653756299</v>
      </c>
      <c r="F404" s="17">
        <v>1.0253778924961401</v>
      </c>
      <c r="G404" s="17">
        <v>1.0272233749997901</v>
      </c>
      <c r="H404" s="17">
        <v>1.0465038524052499</v>
      </c>
      <c r="I404" s="17">
        <v>0.990874827117737</v>
      </c>
      <c r="J404" s="17">
        <v>1.02027541379124</v>
      </c>
      <c r="K404" s="17">
        <v>1.0514893659415101</v>
      </c>
      <c r="L404" s="17">
        <v>1.0464811766854401</v>
      </c>
      <c r="M404" s="17">
        <v>1.05712449255506</v>
      </c>
    </row>
    <row r="405" spans="1:13" x14ac:dyDescent="0.2">
      <c r="A405" s="1" t="s">
        <v>404</v>
      </c>
      <c r="B405" s="1">
        <v>1</v>
      </c>
      <c r="C405" s="1">
        <v>1</v>
      </c>
      <c r="D405" s="1">
        <v>1</v>
      </c>
      <c r="E405" s="17">
        <v>0.50149278398045105</v>
      </c>
      <c r="F405" s="17">
        <v>1.0444225009548</v>
      </c>
      <c r="G405" s="17">
        <v>1.0463022600817</v>
      </c>
      <c r="H405" s="17">
        <v>1.0659408387742799</v>
      </c>
      <c r="I405" s="17">
        <v>0.96004929229925495</v>
      </c>
      <c r="J405" s="17">
        <v>1.0182268475304801</v>
      </c>
      <c r="K405" s="17">
        <v>1.0512518700876901</v>
      </c>
      <c r="L405" s="17">
        <v>1.0012852486227399</v>
      </c>
      <c r="M405" s="17">
        <v>1.0184850521545801</v>
      </c>
    </row>
    <row r="406" spans="1:13" x14ac:dyDescent="0.2">
      <c r="A406" s="1" t="s">
        <v>405</v>
      </c>
      <c r="B406" s="1">
        <v>1</v>
      </c>
      <c r="C406" s="1">
        <v>1</v>
      </c>
      <c r="D406" s="1">
        <v>1</v>
      </c>
      <c r="E406" s="17">
        <v>2.7658080806319901E-2</v>
      </c>
      <c r="F406" s="17">
        <v>2.5438207848892098</v>
      </c>
      <c r="G406" s="17">
        <v>2.6255054664793498</v>
      </c>
      <c r="H406" s="17">
        <v>0.178075875742536</v>
      </c>
      <c r="I406" s="17">
        <v>0.214273183591739</v>
      </c>
      <c r="J406" s="17">
        <v>1.214202823503E-2</v>
      </c>
      <c r="K406" s="17">
        <v>0.31742426361659298</v>
      </c>
      <c r="L406" s="17">
        <v>0.31099890091181998</v>
      </c>
      <c r="M406" s="17">
        <v>0.81372379419255303</v>
      </c>
    </row>
    <row r="407" spans="1:13" x14ac:dyDescent="0.2">
      <c r="A407" s="1" t="s">
        <v>406</v>
      </c>
      <c r="B407" s="1">
        <v>1</v>
      </c>
      <c r="C407" s="1">
        <v>1</v>
      </c>
      <c r="D407" s="1">
        <v>1</v>
      </c>
      <c r="E407" s="17">
        <v>0.32306033658421501</v>
      </c>
      <c r="F407" s="17">
        <v>1.04258247224373</v>
      </c>
      <c r="G407" s="17">
        <v>0.99102015447259095</v>
      </c>
      <c r="H407" s="17">
        <v>0.98352681852702895</v>
      </c>
      <c r="I407" s="17">
        <v>0.922766082518234</v>
      </c>
      <c r="J407" s="17">
        <v>0.95897320057544</v>
      </c>
      <c r="K407" s="17">
        <v>1.00238060442813</v>
      </c>
      <c r="L407" s="17">
        <v>1.0053281852373399</v>
      </c>
      <c r="M407" s="17">
        <v>0.97560482952624406</v>
      </c>
    </row>
    <row r="408" spans="1:13" x14ac:dyDescent="0.2">
      <c r="A408" s="1" t="s">
        <v>407</v>
      </c>
      <c r="B408" s="1">
        <v>1</v>
      </c>
      <c r="C408" s="1">
        <v>1</v>
      </c>
      <c r="D408" s="1">
        <v>1</v>
      </c>
      <c r="E408" s="17">
        <v>5.9046256597271703E-2</v>
      </c>
      <c r="F408" s="17">
        <v>0.90985647896208</v>
      </c>
      <c r="G408" s="17">
        <v>0.89054907248151005</v>
      </c>
      <c r="H408" s="17">
        <v>0.81111792646600001</v>
      </c>
      <c r="I408" s="17">
        <v>0.31511801942344703</v>
      </c>
      <c r="J408" s="17">
        <v>1.00154951974663</v>
      </c>
      <c r="K408" s="17">
        <v>0.46824240257919503</v>
      </c>
      <c r="L408" s="17">
        <v>0.39966170385868099</v>
      </c>
      <c r="M408" s="17">
        <v>0.338437902524791</v>
      </c>
    </row>
    <row r="409" spans="1:13" x14ac:dyDescent="0.2">
      <c r="A409" s="1" t="s">
        <v>408</v>
      </c>
      <c r="B409" s="1">
        <v>1</v>
      </c>
      <c r="C409" s="1">
        <v>1</v>
      </c>
      <c r="D409" s="1">
        <v>1</v>
      </c>
      <c r="E409" s="17">
        <v>0.88401678978034004</v>
      </c>
      <c r="F409" s="17">
        <v>1.4868850297207501</v>
      </c>
      <c r="G409" s="17">
        <v>1.10716238052993</v>
      </c>
      <c r="H409" s="17">
        <v>0.98434890999770897</v>
      </c>
      <c r="I409" s="17">
        <v>1.23799207066584</v>
      </c>
      <c r="J409" s="17">
        <v>0.88106933950876398</v>
      </c>
      <c r="K409" s="17">
        <v>1.01791427803515</v>
      </c>
      <c r="L409" s="17">
        <v>1.10136725811564</v>
      </c>
      <c r="M409" s="17">
        <v>1.08436665020057</v>
      </c>
    </row>
    <row r="410" spans="1:13" x14ac:dyDescent="0.2">
      <c r="A410" s="1" t="s">
        <v>409</v>
      </c>
      <c r="B410" s="1">
        <v>1</v>
      </c>
      <c r="C410" s="1">
        <v>1</v>
      </c>
      <c r="D410" s="1">
        <v>1</v>
      </c>
      <c r="E410" s="17">
        <v>3.91415388916732</v>
      </c>
      <c r="F410" s="17">
        <v>0.80195690527056396</v>
      </c>
      <c r="G410" s="17">
        <v>0.80276526294460304</v>
      </c>
      <c r="H410" s="17">
        <v>1.49164363648286</v>
      </c>
      <c r="I410" s="17">
        <v>1.77890597093655</v>
      </c>
      <c r="J410" s="17">
        <v>1.36567805988223</v>
      </c>
      <c r="K410" s="17">
        <v>1.51586174568901</v>
      </c>
      <c r="L410" s="17">
        <v>1.84952005875223</v>
      </c>
      <c r="M410" s="17">
        <v>1.66570984585962</v>
      </c>
    </row>
    <row r="411" spans="1:13" x14ac:dyDescent="0.2">
      <c r="A411" s="1" t="s">
        <v>410</v>
      </c>
      <c r="B411" s="1">
        <v>1</v>
      </c>
      <c r="C411" s="1">
        <v>1</v>
      </c>
      <c r="D411" s="1">
        <v>1</v>
      </c>
      <c r="E411" s="17">
        <v>0.14910777644273501</v>
      </c>
      <c r="F411" s="17">
        <v>0.99029414956022599</v>
      </c>
      <c r="G411" s="17">
        <v>0.99620206767401998</v>
      </c>
      <c r="H411" s="17">
        <v>1.01613020839123</v>
      </c>
      <c r="I411" s="17">
        <v>1.0183863656729399</v>
      </c>
      <c r="J411" s="17">
        <v>1.0453340922783101</v>
      </c>
      <c r="K411" s="17">
        <v>1.01932575326881</v>
      </c>
      <c r="L411" s="17">
        <v>0.968012485758865</v>
      </c>
      <c r="M411" s="17">
        <v>1.0010493834273799</v>
      </c>
    </row>
    <row r="412" spans="1:13" x14ac:dyDescent="0.2">
      <c r="A412" s="1" t="s">
        <v>411</v>
      </c>
      <c r="B412" s="1">
        <v>1</v>
      </c>
      <c r="C412" s="1">
        <v>1</v>
      </c>
      <c r="D412" s="1">
        <v>1</v>
      </c>
      <c r="E412" s="17">
        <v>0.36373161255809</v>
      </c>
      <c r="F412" s="17">
        <v>1.0737757660159699</v>
      </c>
      <c r="G412" s="17">
        <v>1.0547811539182299</v>
      </c>
      <c r="H412" s="17">
        <v>1.02379065950937</v>
      </c>
      <c r="I412" s="17">
        <v>1.0508414668881501</v>
      </c>
      <c r="J412" s="17">
        <v>0.99094653118402298</v>
      </c>
      <c r="K412" s="17">
        <v>1.0662516194273901</v>
      </c>
      <c r="L412" s="17">
        <v>1.0398435666524899</v>
      </c>
      <c r="M412" s="17">
        <v>1.03800544312597</v>
      </c>
    </row>
    <row r="413" spans="1:13" x14ac:dyDescent="0.2">
      <c r="A413" s="1" t="s">
        <v>412</v>
      </c>
      <c r="B413" s="1">
        <v>1</v>
      </c>
      <c r="C413" s="1">
        <v>1</v>
      </c>
      <c r="D413" s="1">
        <v>1</v>
      </c>
      <c r="E413" s="17">
        <v>0.22164309301885399</v>
      </c>
      <c r="F413" s="17">
        <v>0.98702699729732002</v>
      </c>
      <c r="G413" s="17">
        <v>1.0420255994869101</v>
      </c>
      <c r="H413" s="17">
        <v>1.06804740732404</v>
      </c>
      <c r="I413" s="17">
        <v>1.06570829179444</v>
      </c>
      <c r="J413" s="17">
        <v>1.03683244356923</v>
      </c>
      <c r="K413" s="17">
        <v>1.05151387562251</v>
      </c>
      <c r="L413" s="17">
        <v>1.03167832239631</v>
      </c>
      <c r="M413" s="17">
        <v>1.0253687501106601</v>
      </c>
    </row>
    <row r="414" spans="1:13" x14ac:dyDescent="0.2">
      <c r="A414" s="1" t="s">
        <v>413</v>
      </c>
      <c r="B414" s="1">
        <v>1</v>
      </c>
      <c r="C414" s="1">
        <v>1</v>
      </c>
      <c r="D414" s="1">
        <v>1</v>
      </c>
      <c r="E414" s="17">
        <v>0.17380228269450901</v>
      </c>
      <c r="F414" s="17">
        <v>1.07007603149331</v>
      </c>
      <c r="G414" s="17">
        <v>1.0344201879724499</v>
      </c>
      <c r="H414" s="17">
        <v>1.0174099486671799</v>
      </c>
      <c r="I414" s="17">
        <v>1.0178064396245099</v>
      </c>
      <c r="J414" s="17">
        <v>0.991922754184968</v>
      </c>
      <c r="K414" s="17">
        <v>1.0161760422123201</v>
      </c>
      <c r="L414" s="17">
        <v>1.0716718519942701</v>
      </c>
      <c r="M414" s="17">
        <v>1.0212398722301299</v>
      </c>
    </row>
    <row r="415" spans="1:13" x14ac:dyDescent="0.2">
      <c r="A415" s="1" t="s">
        <v>414</v>
      </c>
      <c r="B415" s="1">
        <v>1</v>
      </c>
      <c r="C415" s="1">
        <v>1</v>
      </c>
      <c r="D415" s="1">
        <v>1</v>
      </c>
      <c r="E415" s="17">
        <v>13.1042378872851</v>
      </c>
      <c r="F415" s="17">
        <v>0.99848497574427897</v>
      </c>
      <c r="G415" s="17">
        <v>1.00031460106687</v>
      </c>
      <c r="H415" s="17">
        <v>1.03884884275526</v>
      </c>
      <c r="I415" s="17">
        <v>1.02832188765022</v>
      </c>
      <c r="J415" s="17">
        <v>1.02629930261613</v>
      </c>
      <c r="K415" s="17">
        <v>0.97787122383703395</v>
      </c>
      <c r="L415" s="17">
        <v>0.97428697186327395</v>
      </c>
      <c r="M415" s="17">
        <v>0.96202963987965995</v>
      </c>
    </row>
    <row r="416" spans="1:13" x14ac:dyDescent="0.2">
      <c r="A416" s="1" t="s">
        <v>415</v>
      </c>
      <c r="B416" s="1">
        <v>1</v>
      </c>
      <c r="C416" s="1">
        <v>1</v>
      </c>
      <c r="D416" s="1">
        <v>1</v>
      </c>
      <c r="E416" s="17">
        <v>1.12340998944337</v>
      </c>
      <c r="F416" s="17">
        <v>1.3885870984505899</v>
      </c>
      <c r="G416" s="17">
        <v>1.1666778107735001</v>
      </c>
      <c r="H416" s="17">
        <v>0.92870870053627597</v>
      </c>
      <c r="I416" s="17">
        <v>1.2394506480648899</v>
      </c>
      <c r="J416" s="17">
        <v>0.97477172494041697</v>
      </c>
      <c r="K416" s="17">
        <v>1.0216461541894</v>
      </c>
      <c r="L416" s="17">
        <v>1.0242198770752</v>
      </c>
      <c r="M416" s="17">
        <v>1.0267151217884101</v>
      </c>
    </row>
    <row r="417" spans="1:13" x14ac:dyDescent="0.2">
      <c r="A417" s="1" t="s">
        <v>416</v>
      </c>
      <c r="B417" s="1">
        <v>1</v>
      </c>
      <c r="C417" s="1">
        <v>1</v>
      </c>
      <c r="D417" s="1">
        <v>1</v>
      </c>
      <c r="E417" s="17">
        <v>4.0735555486209201</v>
      </c>
      <c r="F417" s="17">
        <v>0.98595762084980398</v>
      </c>
      <c r="G417" s="17">
        <v>1.0585931134353099</v>
      </c>
      <c r="H417" s="17">
        <v>1.0709624027106299</v>
      </c>
      <c r="I417" s="17">
        <v>1.0038122666993901</v>
      </c>
      <c r="J417" s="17">
        <v>1.02985659078597</v>
      </c>
      <c r="K417" s="17">
        <v>1.0030237957516399</v>
      </c>
      <c r="L417" s="17">
        <v>0.98916263101864998</v>
      </c>
      <c r="M417" s="17">
        <v>0.97682297644170601</v>
      </c>
    </row>
    <row r="418" spans="1:13" x14ac:dyDescent="0.2">
      <c r="A418" s="1" t="s">
        <v>417</v>
      </c>
      <c r="B418" s="1">
        <v>1</v>
      </c>
      <c r="C418" s="1">
        <v>1</v>
      </c>
      <c r="D418" s="1">
        <v>1</v>
      </c>
      <c r="E418" s="17">
        <v>0.38040792001317802</v>
      </c>
      <c r="F418" s="17">
        <v>1.21995257790834</v>
      </c>
      <c r="G418" s="17">
        <v>1.2451576335107899</v>
      </c>
      <c r="H418" s="17">
        <v>0.94656466503733805</v>
      </c>
      <c r="I418" s="17">
        <v>1.0539407209445999</v>
      </c>
      <c r="J418" s="17">
        <v>0.928580589759879</v>
      </c>
      <c r="K418" s="17">
        <v>0.94411219350321096</v>
      </c>
      <c r="L418" s="17">
        <v>0.942754769622275</v>
      </c>
      <c r="M418" s="17">
        <v>1.0118057220736401</v>
      </c>
    </row>
    <row r="419" spans="1:13" x14ac:dyDescent="0.2">
      <c r="A419" s="1" t="s">
        <v>418</v>
      </c>
      <c r="B419" s="1">
        <v>1</v>
      </c>
      <c r="C419" s="1">
        <v>1</v>
      </c>
      <c r="D419" s="1">
        <v>1</v>
      </c>
      <c r="E419" s="17">
        <v>0.15417316537037401</v>
      </c>
      <c r="F419" s="17">
        <v>0.96473530533783702</v>
      </c>
      <c r="G419" s="17">
        <v>0.93149366920245902</v>
      </c>
      <c r="H419" s="17">
        <v>1.04207497016447</v>
      </c>
      <c r="I419" s="17">
        <v>1.0170606539575899</v>
      </c>
      <c r="J419" s="17">
        <v>0.99495264326369903</v>
      </c>
      <c r="K419" s="17">
        <v>0.98158842372876898</v>
      </c>
      <c r="L419" s="17">
        <v>1.0117742954688</v>
      </c>
      <c r="M419" s="17">
        <v>1.0109193465922399</v>
      </c>
    </row>
    <row r="420" spans="1:13" x14ac:dyDescent="0.2">
      <c r="A420" s="1" t="s">
        <v>419</v>
      </c>
      <c r="B420" s="1">
        <v>1</v>
      </c>
      <c r="C420" s="1">
        <v>1</v>
      </c>
      <c r="D420" s="1">
        <v>1</v>
      </c>
      <c r="E420" s="17">
        <v>0.48244006360679398</v>
      </c>
      <c r="F420" s="17">
        <v>0.95650146964877503</v>
      </c>
      <c r="G420" s="17">
        <v>0.99582649492828701</v>
      </c>
      <c r="H420" s="17">
        <v>1.02232726608139</v>
      </c>
      <c r="I420" s="17">
        <v>1.03082915140036</v>
      </c>
      <c r="J420" s="17">
        <v>1.0349156112775799</v>
      </c>
      <c r="K420" s="17">
        <v>0.97156724003693296</v>
      </c>
      <c r="L420" s="17">
        <v>1.0101064749252799</v>
      </c>
      <c r="M420" s="17">
        <v>1.00961537785843</v>
      </c>
    </row>
    <row r="421" spans="1:13" x14ac:dyDescent="0.2">
      <c r="A421" s="1" t="s">
        <v>420</v>
      </c>
      <c r="B421" s="1">
        <v>1</v>
      </c>
      <c r="C421" s="1">
        <v>1</v>
      </c>
      <c r="D421" s="1">
        <v>1</v>
      </c>
      <c r="E421" s="17">
        <v>0.42811695458497501</v>
      </c>
      <c r="F421" s="17">
        <v>1.1351671709126101</v>
      </c>
      <c r="G421" s="17">
        <v>1.1173715455926001</v>
      </c>
      <c r="H421" s="17">
        <v>0.92807335162127302</v>
      </c>
      <c r="I421" s="17">
        <v>0.94185007390970898</v>
      </c>
      <c r="J421" s="17">
        <v>0.95249987062563601</v>
      </c>
      <c r="K421" s="17">
        <v>0.94466124435167698</v>
      </c>
      <c r="L421" s="17">
        <v>0.95918255750891201</v>
      </c>
      <c r="M421" s="17">
        <v>0.94149825456513303</v>
      </c>
    </row>
    <row r="422" spans="1:13" x14ac:dyDescent="0.2">
      <c r="A422" s="1" t="s">
        <v>421</v>
      </c>
      <c r="B422" s="1">
        <v>1</v>
      </c>
      <c r="C422" s="1">
        <v>1</v>
      </c>
      <c r="D422" s="1">
        <v>1</v>
      </c>
      <c r="E422" s="17">
        <v>1.7309530702273901</v>
      </c>
      <c r="F422" s="17">
        <v>1.7757518193567901</v>
      </c>
      <c r="G422" s="17">
        <v>1.84421723134702</v>
      </c>
      <c r="H422" s="17">
        <v>0.90552008536177597</v>
      </c>
      <c r="I422" s="17">
        <v>1.15044880109637</v>
      </c>
      <c r="J422" s="17">
        <v>0.917756600918337</v>
      </c>
      <c r="K422" s="17">
        <v>1.5317568322577</v>
      </c>
      <c r="L422" s="17">
        <v>1.11163848998724</v>
      </c>
      <c r="M422" s="17">
        <v>1.38331072772564</v>
      </c>
    </row>
    <row r="423" spans="1:13" x14ac:dyDescent="0.2">
      <c r="A423" s="1" t="s">
        <v>422</v>
      </c>
      <c r="B423" s="1">
        <v>1</v>
      </c>
      <c r="C423" s="1">
        <v>1</v>
      </c>
      <c r="D423" s="1">
        <v>1</v>
      </c>
      <c r="E423" s="17">
        <v>186.385417668071</v>
      </c>
      <c r="F423" s="17">
        <v>1.35572169138379</v>
      </c>
      <c r="G423" s="17">
        <v>1.3501400915142101</v>
      </c>
      <c r="H423" s="17">
        <v>0.97210641464446901</v>
      </c>
      <c r="I423" s="17">
        <v>0.94956191039674098</v>
      </c>
      <c r="J423" s="17">
        <v>0.94013262851285995</v>
      </c>
      <c r="K423" s="17">
        <v>1.02184839730407</v>
      </c>
      <c r="L423" s="17">
        <v>1.1398178894326001</v>
      </c>
      <c r="M423" s="17">
        <v>1.08100081550799</v>
      </c>
    </row>
    <row r="424" spans="1:13" x14ac:dyDescent="0.2">
      <c r="A424" s="1" t="s">
        <v>423</v>
      </c>
      <c r="B424" s="1">
        <v>1</v>
      </c>
      <c r="C424" s="1">
        <v>1</v>
      </c>
      <c r="D424" s="1">
        <v>1</v>
      </c>
      <c r="E424" s="17">
        <v>2.31916586528054</v>
      </c>
      <c r="F424" s="17">
        <v>1.0152611271470899</v>
      </c>
      <c r="G424" s="17">
        <v>1.01150843604055</v>
      </c>
      <c r="H424" s="17">
        <v>0.98248066004422596</v>
      </c>
      <c r="I424" s="17">
        <v>0.98442616849154996</v>
      </c>
      <c r="J424" s="17">
        <v>0.988156402871606</v>
      </c>
      <c r="K424" s="17">
        <v>1.0593363544043899</v>
      </c>
      <c r="L424" s="17">
        <v>1.0222566164720199</v>
      </c>
      <c r="M424" s="17">
        <v>0.95561259865790704</v>
      </c>
    </row>
    <row r="425" spans="1:13" x14ac:dyDescent="0.2">
      <c r="A425" s="1" t="s">
        <v>424</v>
      </c>
      <c r="B425" s="1">
        <v>1</v>
      </c>
      <c r="C425" s="1">
        <v>1</v>
      </c>
      <c r="D425" s="1">
        <v>1</v>
      </c>
      <c r="E425" s="17">
        <v>0.26613558041267998</v>
      </c>
      <c r="F425" s="17">
        <v>1.2076646885171101</v>
      </c>
      <c r="G425" s="17">
        <v>1.23105906043197</v>
      </c>
      <c r="H425" s="17">
        <v>1.1603545399744699</v>
      </c>
      <c r="I425" s="17">
        <v>1.1655681928435899</v>
      </c>
      <c r="J425" s="17">
        <v>0.94856663150711595</v>
      </c>
      <c r="K425" s="17">
        <v>1.13733503451356</v>
      </c>
      <c r="L425" s="17">
        <v>1.1887957220257299</v>
      </c>
      <c r="M425" s="17">
        <v>1.1619039526220001</v>
      </c>
    </row>
    <row r="426" spans="1:13" x14ac:dyDescent="0.2">
      <c r="A426" s="1" t="s">
        <v>425</v>
      </c>
      <c r="B426" s="1">
        <v>1</v>
      </c>
      <c r="C426" s="1">
        <v>1</v>
      </c>
      <c r="D426" s="1">
        <v>1</v>
      </c>
      <c r="E426" s="17">
        <v>5.5106215355743204</v>
      </c>
      <c r="F426" s="17">
        <v>1.08425887079864</v>
      </c>
      <c r="G426" s="17">
        <v>1.0396234778617901</v>
      </c>
      <c r="H426" s="17">
        <v>0.99244363083945897</v>
      </c>
      <c r="I426" s="17">
        <v>1.1176136378271899</v>
      </c>
      <c r="J426" s="17">
        <v>0.94069814123121998</v>
      </c>
      <c r="K426" s="17">
        <v>0.98182883365311202</v>
      </c>
      <c r="L426" s="17">
        <v>0.97005581761055704</v>
      </c>
      <c r="M426" s="17">
        <v>1.0511727746250199</v>
      </c>
    </row>
    <row r="427" spans="1:13" x14ac:dyDescent="0.2">
      <c r="A427" s="1" t="s">
        <v>426</v>
      </c>
      <c r="B427" s="1">
        <v>1</v>
      </c>
      <c r="C427" s="1">
        <v>1</v>
      </c>
      <c r="D427" s="1">
        <v>1</v>
      </c>
      <c r="E427" s="17">
        <v>0.37728623093713198</v>
      </c>
      <c r="F427" s="17">
        <v>1.13724901765679</v>
      </c>
      <c r="G427" s="17">
        <v>1.03055479383575</v>
      </c>
      <c r="H427" s="17">
        <v>0.93672486133170496</v>
      </c>
      <c r="I427" s="17">
        <v>0.99971823639773905</v>
      </c>
      <c r="J427" s="17">
        <v>0.93841461947625604</v>
      </c>
      <c r="K427" s="17">
        <v>0.92459441964727496</v>
      </c>
      <c r="L427" s="17">
        <v>0.96979466564140804</v>
      </c>
      <c r="M427" s="17">
        <v>0.99964776404677402</v>
      </c>
    </row>
    <row r="428" spans="1:13" x14ac:dyDescent="0.2">
      <c r="A428" s="1" t="s">
        <v>427</v>
      </c>
      <c r="B428" s="1">
        <v>1</v>
      </c>
      <c r="C428" s="1">
        <v>1</v>
      </c>
      <c r="D428" s="1">
        <v>1</v>
      </c>
      <c r="E428" s="17">
        <v>1.7241326918097699</v>
      </c>
      <c r="F428" s="17">
        <v>1.7687549229116399</v>
      </c>
      <c r="G428" s="17">
        <v>1.95303144940062</v>
      </c>
      <c r="H428" s="17">
        <v>0.90195211477195902</v>
      </c>
      <c r="I428" s="17">
        <v>1.14591575146693</v>
      </c>
      <c r="J428" s="17">
        <v>0.91414041546467195</v>
      </c>
      <c r="K428" s="17">
        <v>1.0660518272911299</v>
      </c>
      <c r="L428" s="17">
        <v>1.0443688615970901</v>
      </c>
      <c r="M428" s="17">
        <v>1.3778601451567001</v>
      </c>
    </row>
    <row r="429" spans="1:13" x14ac:dyDescent="0.2">
      <c r="A429" s="1" t="s">
        <v>428</v>
      </c>
      <c r="B429" s="1">
        <v>1</v>
      </c>
      <c r="C429" s="1">
        <v>1</v>
      </c>
      <c r="D429" s="1">
        <v>1</v>
      </c>
      <c r="E429" s="17">
        <v>0.23233971446573801</v>
      </c>
      <c r="F429" s="17">
        <v>1.1425975199846501</v>
      </c>
      <c r="G429" s="17">
        <v>1.0727051416144</v>
      </c>
      <c r="H429" s="17">
        <v>0.99714832491771299</v>
      </c>
      <c r="I429" s="17">
        <v>1.05813168040956</v>
      </c>
      <c r="J429" s="17">
        <v>1.00536600156011</v>
      </c>
      <c r="K429" s="17">
        <v>1.0430404747575599</v>
      </c>
      <c r="L429" s="17">
        <v>1.04857144694946</v>
      </c>
      <c r="M429" s="17">
        <v>1.04275850208873</v>
      </c>
    </row>
    <row r="430" spans="1:13" x14ac:dyDescent="0.2">
      <c r="A430" s="1" t="s">
        <v>429</v>
      </c>
      <c r="B430" s="1">
        <v>1</v>
      </c>
      <c r="C430" s="1">
        <v>1</v>
      </c>
      <c r="D430" s="1">
        <v>1</v>
      </c>
      <c r="E430" s="17">
        <v>0.28236903243377598</v>
      </c>
      <c r="F430" s="17">
        <v>1.1008585729284399</v>
      </c>
      <c r="G430" s="17">
        <v>1.09171891965576</v>
      </c>
      <c r="H430" s="17">
        <v>1.1094282474005901</v>
      </c>
      <c r="I430" s="17">
        <v>1.0180274990751801</v>
      </c>
      <c r="J430" s="17">
        <v>1.09033718117165</v>
      </c>
      <c r="K430" s="17">
        <v>1.1255788991222699</v>
      </c>
      <c r="L430" s="17">
        <v>1.1376388860093201</v>
      </c>
      <c r="M430" s="17">
        <v>0.97918999202014101</v>
      </c>
    </row>
    <row r="431" spans="1:13" x14ac:dyDescent="0.2">
      <c r="A431" s="1" t="s">
        <v>430</v>
      </c>
      <c r="B431" s="1">
        <v>1</v>
      </c>
      <c r="C431" s="1">
        <v>1</v>
      </c>
      <c r="D431" s="1">
        <v>1</v>
      </c>
      <c r="E431" s="17">
        <v>1.0462442021988601</v>
      </c>
      <c r="F431" s="17">
        <v>2.8996800495083899</v>
      </c>
      <c r="G431" s="17">
        <v>2.9665297254585998</v>
      </c>
      <c r="H431" s="17">
        <v>0.52525838554693804</v>
      </c>
      <c r="I431" s="17">
        <v>0.771098444595543</v>
      </c>
      <c r="J431" s="17">
        <v>0.41159803566737202</v>
      </c>
      <c r="K431" s="17">
        <v>0.45544467937171701</v>
      </c>
      <c r="L431" s="17">
        <v>0.59312872202867395</v>
      </c>
      <c r="M431" s="17">
        <v>0.52208697606425902</v>
      </c>
    </row>
    <row r="432" spans="1:13" x14ac:dyDescent="0.2">
      <c r="A432" s="1" t="s">
        <v>431</v>
      </c>
      <c r="B432" s="1">
        <v>1</v>
      </c>
      <c r="C432" s="1">
        <v>1</v>
      </c>
      <c r="D432" s="1">
        <v>1</v>
      </c>
      <c r="E432" s="17">
        <v>0.25640919538809898</v>
      </c>
      <c r="F432" s="17">
        <v>0.81741463620060195</v>
      </c>
      <c r="G432" s="17">
        <v>0.77698829646764001</v>
      </c>
      <c r="H432" s="17">
        <v>0.772624522483217</v>
      </c>
      <c r="I432" s="17">
        <v>2.8730366376208099</v>
      </c>
      <c r="J432" s="17">
        <v>0.73070438449875996</v>
      </c>
      <c r="K432" s="17">
        <v>0.76713423197943997</v>
      </c>
      <c r="L432" s="17">
        <v>0.74994188374974802</v>
      </c>
      <c r="M432" s="17">
        <v>0.72635206629975002</v>
      </c>
    </row>
    <row r="433" spans="1:13" x14ac:dyDescent="0.2">
      <c r="A433" s="1" t="s">
        <v>432</v>
      </c>
      <c r="B433" s="1">
        <v>1</v>
      </c>
      <c r="C433" s="1">
        <v>1</v>
      </c>
      <c r="D433" s="1">
        <v>1</v>
      </c>
      <c r="E433" s="17">
        <v>0.20585039894637899</v>
      </c>
      <c r="F433" s="17">
        <v>1.1282574650235799</v>
      </c>
      <c r="G433" s="17">
        <v>1.10339432300231</v>
      </c>
      <c r="H433" s="17">
        <v>1.05528505534522</v>
      </c>
      <c r="I433" s="17">
        <v>1.0343343998316099</v>
      </c>
      <c r="J433" s="17">
        <v>0.98083455083819804</v>
      </c>
      <c r="K433" s="17">
        <v>1.0681544869758901</v>
      </c>
      <c r="L433" s="17">
        <v>1.1408500562866699</v>
      </c>
      <c r="M433" s="17">
        <v>1.0828701242476999</v>
      </c>
    </row>
    <row r="434" spans="1:13" x14ac:dyDescent="0.2">
      <c r="A434" s="1" t="s">
        <v>433</v>
      </c>
      <c r="B434" s="1">
        <v>1</v>
      </c>
      <c r="C434" s="1">
        <v>1</v>
      </c>
      <c r="D434" s="1">
        <v>1</v>
      </c>
      <c r="E434" s="17">
        <v>1.9736835638621601E-2</v>
      </c>
      <c r="F434" s="17">
        <v>0.57141294477169602</v>
      </c>
      <c r="G434" s="17">
        <v>0.47799123900221302</v>
      </c>
      <c r="H434" s="17">
        <v>0.29277211980027201</v>
      </c>
      <c r="I434" s="17">
        <v>0.78258048952566905</v>
      </c>
      <c r="J434" s="17">
        <v>0.43988543969907301</v>
      </c>
      <c r="K434" s="17">
        <v>1.55395391858167</v>
      </c>
      <c r="L434" s="17">
        <v>0.35821032023370403</v>
      </c>
      <c r="M434" s="17">
        <v>1.6515196921031099</v>
      </c>
    </row>
    <row r="435" spans="1:13" x14ac:dyDescent="0.2">
      <c r="A435" s="1" t="s">
        <v>434</v>
      </c>
      <c r="B435" s="1">
        <v>1</v>
      </c>
      <c r="C435" s="1">
        <v>1</v>
      </c>
      <c r="D435" s="1">
        <v>1</v>
      </c>
      <c r="E435" s="17">
        <v>1.02175890337344</v>
      </c>
      <c r="F435" s="17">
        <v>1.27004583679951</v>
      </c>
      <c r="G435" s="17">
        <v>1.12812491545244</v>
      </c>
      <c r="H435" s="17">
        <v>1.0975690205394899</v>
      </c>
      <c r="I435" s="17">
        <v>1.4308884572462099</v>
      </c>
      <c r="J435" s="17">
        <v>1.0174068665584699</v>
      </c>
      <c r="K435" s="17">
        <v>1.07976097521847</v>
      </c>
      <c r="L435" s="17">
        <v>1.06561219507655</v>
      </c>
      <c r="M435" s="17">
        <v>1.07143812969549</v>
      </c>
    </row>
    <row r="436" spans="1:13" x14ac:dyDescent="0.2">
      <c r="A436" s="1" t="s">
        <v>435</v>
      </c>
      <c r="B436" s="1">
        <v>1</v>
      </c>
      <c r="C436" s="1">
        <v>1</v>
      </c>
      <c r="D436" s="1">
        <v>1</v>
      </c>
      <c r="E436" s="17">
        <v>2.4470487977924802</v>
      </c>
      <c r="F436" s="17">
        <v>1.2671038652073501</v>
      </c>
      <c r="G436" s="17">
        <v>1.33821912944396</v>
      </c>
      <c r="H436" s="17">
        <v>0.98747955784427699</v>
      </c>
      <c r="I436" s="17">
        <v>0.91984825836169404</v>
      </c>
      <c r="J436" s="17">
        <v>0.93268964883261596</v>
      </c>
      <c r="K436" s="17">
        <v>1.0662549319435799</v>
      </c>
      <c r="L436" s="17">
        <v>1.18935103223867</v>
      </c>
      <c r="M436" s="17">
        <v>1.1279779407702399</v>
      </c>
    </row>
    <row r="437" spans="1:13" x14ac:dyDescent="0.2">
      <c r="A437" s="1" t="s">
        <v>436</v>
      </c>
      <c r="B437" s="1">
        <v>1</v>
      </c>
      <c r="C437" s="1">
        <v>1</v>
      </c>
      <c r="D437" s="1">
        <v>1</v>
      </c>
      <c r="E437" s="17">
        <v>2.7059921347350602</v>
      </c>
      <c r="F437" s="17">
        <v>1.0796221993353501</v>
      </c>
      <c r="G437" s="17">
        <v>1.0637703703310599</v>
      </c>
      <c r="H437" s="17">
        <v>1.03839536704483</v>
      </c>
      <c r="I437" s="17">
        <v>1.05620640579752</v>
      </c>
      <c r="J437" s="17">
        <v>1.0574122287009</v>
      </c>
      <c r="K437" s="17">
        <v>1.0123322269249</v>
      </c>
      <c r="L437" s="17">
        <v>0.98340049806969698</v>
      </c>
      <c r="M437" s="17">
        <v>0.98745100984887402</v>
      </c>
    </row>
    <row r="438" spans="1:13" x14ac:dyDescent="0.2">
      <c r="A438" s="1" t="s">
        <v>437</v>
      </c>
      <c r="B438" s="1">
        <v>1</v>
      </c>
      <c r="C438" s="1">
        <v>1</v>
      </c>
      <c r="D438" s="1">
        <v>1</v>
      </c>
      <c r="E438" s="17">
        <v>0.95963509176706097</v>
      </c>
      <c r="F438" s="17">
        <v>1.61407234391745</v>
      </c>
      <c r="G438" s="17">
        <v>1.2018684315994499</v>
      </c>
      <c r="H438" s="17">
        <v>1.0308358892382901</v>
      </c>
      <c r="I438" s="17">
        <v>1.34388922028902</v>
      </c>
      <c r="J438" s="17">
        <v>0.95625023703439604</v>
      </c>
      <c r="K438" s="17">
        <v>1.0551740130752101</v>
      </c>
      <c r="L438" s="17">
        <v>1.1127885566666</v>
      </c>
      <c r="M438" s="17">
        <v>1.1771227672417</v>
      </c>
    </row>
    <row r="439" spans="1:13" x14ac:dyDescent="0.2">
      <c r="A439" s="1" t="s">
        <v>438</v>
      </c>
      <c r="B439" s="1">
        <v>1</v>
      </c>
      <c r="C439" s="1">
        <v>1</v>
      </c>
      <c r="D439" s="1">
        <v>1</v>
      </c>
      <c r="E439" s="17">
        <v>0.27611040169192902</v>
      </c>
      <c r="F439" s="17">
        <v>1.2037226511850401</v>
      </c>
      <c r="G439" s="17">
        <v>1.1066708868872299</v>
      </c>
      <c r="H439" s="17">
        <v>1.0808194532730699</v>
      </c>
      <c r="I439" s="17">
        <v>1.0683314184008901</v>
      </c>
      <c r="J439" s="17">
        <v>0.96506383812832597</v>
      </c>
      <c r="K439" s="17">
        <v>1.1204631776457701</v>
      </c>
      <c r="L439" s="17">
        <v>1.22840605199193</v>
      </c>
      <c r="M439" s="17">
        <v>1.16120480921807</v>
      </c>
    </row>
    <row r="440" spans="1:13" x14ac:dyDescent="0.2">
      <c r="A440" s="1" t="s">
        <v>439</v>
      </c>
      <c r="B440" s="1">
        <v>1</v>
      </c>
      <c r="C440" s="1">
        <v>1</v>
      </c>
      <c r="D440" s="1">
        <v>1</v>
      </c>
      <c r="E440" s="17">
        <v>0.96126636322409398</v>
      </c>
      <c r="F440" s="17">
        <v>2.70613758053122</v>
      </c>
      <c r="G440" s="17">
        <v>3.8031979999642198</v>
      </c>
      <c r="H440" s="17">
        <v>0.67623998004863195</v>
      </c>
      <c r="I440" s="17">
        <v>0.80765382755238602</v>
      </c>
      <c r="J440" s="17">
        <v>0.55197065239091403</v>
      </c>
      <c r="K440" s="17">
        <v>0.86583721896180699</v>
      </c>
      <c r="L440" s="17">
        <v>0.62961550450772596</v>
      </c>
      <c r="M440" s="17">
        <v>2.8745148128529898</v>
      </c>
    </row>
    <row r="441" spans="1:13" x14ac:dyDescent="0.2">
      <c r="A441" s="1" t="s">
        <v>440</v>
      </c>
      <c r="B441" s="1">
        <v>1</v>
      </c>
      <c r="C441" s="1">
        <v>1</v>
      </c>
      <c r="D441" s="1">
        <v>1</v>
      </c>
      <c r="E441" s="17">
        <v>2.3411175355985799E-2</v>
      </c>
      <c r="F441" s="17">
        <v>1.1031838891133201</v>
      </c>
      <c r="G441" s="17">
        <v>1.07133861197407</v>
      </c>
      <c r="H441" s="17">
        <v>0.86342181987494304</v>
      </c>
      <c r="I441" s="17">
        <v>1.0154289937315799</v>
      </c>
      <c r="J441" s="17">
        <v>0.64318955898574803</v>
      </c>
      <c r="K441" s="17">
        <v>0.52697399468913098</v>
      </c>
      <c r="L441" s="17">
        <v>0.62952644322943596</v>
      </c>
      <c r="M441" s="17">
        <v>0.69020286665250696</v>
      </c>
    </row>
    <row r="442" spans="1:13" x14ac:dyDescent="0.2">
      <c r="A442" s="1" t="s">
        <v>441</v>
      </c>
      <c r="B442" s="1">
        <v>1</v>
      </c>
      <c r="C442" s="1">
        <v>1</v>
      </c>
      <c r="D442" s="1">
        <v>1</v>
      </c>
      <c r="E442" s="17">
        <v>1.7241326918097699</v>
      </c>
      <c r="F442" s="17">
        <v>1.7687549229116399</v>
      </c>
      <c r="G442" s="17">
        <v>1.95303144940062</v>
      </c>
      <c r="H442" s="17">
        <v>0.90195211477196002</v>
      </c>
      <c r="I442" s="17">
        <v>1.14591575146693</v>
      </c>
      <c r="J442" s="17">
        <v>0.91414041546467295</v>
      </c>
      <c r="K442" s="17">
        <v>1.0660518272911299</v>
      </c>
      <c r="L442" s="17">
        <v>1.0443688615970901</v>
      </c>
      <c r="M442" s="17">
        <v>1.3778601451567001</v>
      </c>
    </row>
    <row r="443" spans="1:13" x14ac:dyDescent="0.2">
      <c r="A443" s="1" t="s">
        <v>442</v>
      </c>
      <c r="B443" s="1">
        <v>1</v>
      </c>
      <c r="C443" s="1">
        <v>1</v>
      </c>
      <c r="D443" s="1">
        <v>1</v>
      </c>
      <c r="E443" s="17">
        <v>0.95963509176705997</v>
      </c>
      <c r="F443" s="17">
        <v>1.61407234391745</v>
      </c>
      <c r="G443" s="17">
        <v>1.2018684315994499</v>
      </c>
      <c r="H443" s="17">
        <v>1.0308358892382901</v>
      </c>
      <c r="I443" s="17">
        <v>1.34388922028902</v>
      </c>
      <c r="J443" s="17">
        <v>0.95625023703439505</v>
      </c>
      <c r="K443" s="17">
        <v>1.0551740130752201</v>
      </c>
      <c r="L443" s="17">
        <v>1.11278855666659</v>
      </c>
      <c r="M443" s="17">
        <v>1.1771227672417</v>
      </c>
    </row>
    <row r="444" spans="1:13" x14ac:dyDescent="0.2">
      <c r="A444" s="1" t="s">
        <v>443</v>
      </c>
      <c r="B444" s="1">
        <v>1</v>
      </c>
      <c r="C444" s="1">
        <v>1</v>
      </c>
      <c r="D444" s="1">
        <v>1</v>
      </c>
      <c r="E444" s="17">
        <v>0.35783221416615102</v>
      </c>
      <c r="F444" s="17">
        <v>1.09502226856272</v>
      </c>
      <c r="G444" s="17">
        <v>1.0756518153563599</v>
      </c>
      <c r="H444" s="17">
        <v>1.0440481206507399</v>
      </c>
      <c r="I444" s="17">
        <v>1.05629695819822</v>
      </c>
      <c r="J444" s="17">
        <v>0.996551968167951</v>
      </c>
      <c r="K444" s="17">
        <v>1.0873492437774901</v>
      </c>
      <c r="L444" s="17">
        <v>1.0183735931021201</v>
      </c>
      <c r="M444" s="17">
        <v>1.0585441682387</v>
      </c>
    </row>
    <row r="445" spans="1:13" x14ac:dyDescent="0.2">
      <c r="A445" s="1" t="s">
        <v>444</v>
      </c>
      <c r="B445" s="1">
        <v>1</v>
      </c>
      <c r="C445" s="1">
        <v>1</v>
      </c>
      <c r="D445" s="1">
        <v>1</v>
      </c>
      <c r="E445" s="17">
        <v>5.2405605297807897E-2</v>
      </c>
      <c r="F445" s="17">
        <v>1.44571404243378</v>
      </c>
      <c r="G445" s="17">
        <v>0.73653953271293304</v>
      </c>
      <c r="H445" s="17">
        <v>1.9824783307868801</v>
      </c>
      <c r="I445" s="17">
        <v>2.1887897499207498</v>
      </c>
      <c r="J445" s="17">
        <v>0.18272196348831701</v>
      </c>
      <c r="K445" s="17">
        <v>2.0562831766846501</v>
      </c>
      <c r="L445" s="17">
        <v>1.3513864134960401</v>
      </c>
      <c r="M445" s="17">
        <v>2.0667002373695098</v>
      </c>
    </row>
    <row r="446" spans="1:13" x14ac:dyDescent="0.2">
      <c r="A446" s="1" t="s">
        <v>445</v>
      </c>
      <c r="B446" s="1">
        <v>1</v>
      </c>
      <c r="C446" s="1">
        <v>1</v>
      </c>
      <c r="D446" s="1">
        <v>1</v>
      </c>
      <c r="E446" s="17">
        <v>5.5737614393460904</v>
      </c>
      <c r="F446" s="17">
        <v>5.5634927935094201</v>
      </c>
      <c r="G446" s="17">
        <v>2.7397960644326398</v>
      </c>
      <c r="H446" s="17">
        <v>1.39959239796813</v>
      </c>
      <c r="I446" s="17">
        <v>1.6913316198755</v>
      </c>
      <c r="J446" s="17">
        <v>1.5611855500212899</v>
      </c>
      <c r="K446" s="17">
        <v>1.3886136392287001</v>
      </c>
      <c r="L446" s="17">
        <v>1.3268673741757899</v>
      </c>
      <c r="M446" s="17">
        <v>1.1338913274964399</v>
      </c>
    </row>
    <row r="447" spans="1:13" x14ac:dyDescent="0.2">
      <c r="A447" s="1" t="s">
        <v>446</v>
      </c>
      <c r="B447" s="1">
        <v>1</v>
      </c>
      <c r="C447" s="1">
        <v>1</v>
      </c>
      <c r="D447" s="1">
        <v>1</v>
      </c>
      <c r="E447" s="17">
        <v>0.74049587102722003</v>
      </c>
      <c r="F447" s="17">
        <v>1.1531619759979399</v>
      </c>
      <c r="G447" s="17">
        <v>1.1217551885677199</v>
      </c>
      <c r="H447" s="17">
        <v>1.05885826139441</v>
      </c>
      <c r="I447" s="17">
        <v>1.1744925497302201</v>
      </c>
      <c r="J447" s="17">
        <v>0.97346224773517498</v>
      </c>
      <c r="K447" s="17">
        <v>1.0795875009243501</v>
      </c>
      <c r="L447" s="17">
        <v>1.09911163743617</v>
      </c>
      <c r="M447" s="17">
        <v>1.1302168836309201</v>
      </c>
    </row>
    <row r="448" spans="1:13" x14ac:dyDescent="0.2">
      <c r="A448" s="1" t="s">
        <v>447</v>
      </c>
      <c r="B448" s="1">
        <v>1</v>
      </c>
      <c r="C448" s="1">
        <v>1</v>
      </c>
      <c r="D448" s="1">
        <v>1</v>
      </c>
      <c r="E448" s="17">
        <v>1.12340998944337</v>
      </c>
      <c r="F448" s="17">
        <v>1.3885870984505899</v>
      </c>
      <c r="G448" s="17">
        <v>1.1666778107735001</v>
      </c>
      <c r="H448" s="17">
        <v>0.96656568652266694</v>
      </c>
      <c r="I448" s="17">
        <v>1.34485094492733</v>
      </c>
      <c r="J448" s="17">
        <v>0.97477172494041797</v>
      </c>
      <c r="K448" s="17">
        <v>1.0533542534370099</v>
      </c>
      <c r="L448" s="17">
        <v>1.0569770902372799</v>
      </c>
      <c r="M448" s="17">
        <v>1.19589687760623</v>
      </c>
    </row>
    <row r="449" spans="1:13" x14ac:dyDescent="0.2">
      <c r="A449" s="1" t="s">
        <v>448</v>
      </c>
      <c r="B449" s="1">
        <v>1</v>
      </c>
      <c r="C449" s="1">
        <v>1</v>
      </c>
      <c r="D449" s="1">
        <v>1</v>
      </c>
      <c r="E449" s="17">
        <v>0.19381615475348299</v>
      </c>
      <c r="F449" s="17">
        <v>0.93476328626293204</v>
      </c>
      <c r="G449" s="17">
        <v>1.00069649333227</v>
      </c>
      <c r="H449" s="17">
        <v>0.99921182550927301</v>
      </c>
      <c r="I449" s="17">
        <v>1.1115309495849699</v>
      </c>
      <c r="J449" s="17">
        <v>0.95770867473858701</v>
      </c>
      <c r="K449" s="17">
        <v>1.04184623549472</v>
      </c>
      <c r="L449" s="17">
        <v>1.00265625735351</v>
      </c>
      <c r="M449" s="17">
        <v>1.10337503733863</v>
      </c>
    </row>
    <row r="450" spans="1:13" x14ac:dyDescent="0.2">
      <c r="A450" s="1" t="s">
        <v>449</v>
      </c>
      <c r="B450" s="1">
        <v>1</v>
      </c>
      <c r="C450" s="1">
        <v>1</v>
      </c>
      <c r="D450" s="1">
        <v>1</v>
      </c>
      <c r="E450" s="17">
        <v>1.12340998944337</v>
      </c>
      <c r="F450" s="17">
        <v>1.3885870984505899</v>
      </c>
      <c r="G450" s="17">
        <v>1.1666778107735001</v>
      </c>
      <c r="H450" s="17">
        <v>0.96656568652266805</v>
      </c>
      <c r="I450" s="17">
        <v>1.34485094492733</v>
      </c>
      <c r="J450" s="17">
        <v>0.97477172494041697</v>
      </c>
      <c r="K450" s="17">
        <v>1.053354253437</v>
      </c>
      <c r="L450" s="17">
        <v>1.0569770902372799</v>
      </c>
      <c r="M450" s="17">
        <v>1.19589687760623</v>
      </c>
    </row>
    <row r="451" spans="1:13" x14ac:dyDescent="0.2">
      <c r="A451" s="1" t="s">
        <v>450</v>
      </c>
      <c r="B451" s="1">
        <v>1</v>
      </c>
      <c r="C451" s="1">
        <v>1</v>
      </c>
      <c r="D451" s="1">
        <v>1</v>
      </c>
      <c r="E451" s="17">
        <v>6.05283609291797E-4</v>
      </c>
      <c r="F451" s="17">
        <v>0.65737556556802701</v>
      </c>
      <c r="G451" s="17">
        <v>0.607133004219367</v>
      </c>
      <c r="H451" s="17">
        <v>0.93710248576862198</v>
      </c>
      <c r="I451" s="17">
        <v>0.73584114842738702</v>
      </c>
      <c r="J451" s="17">
        <v>0.958812794660584</v>
      </c>
      <c r="K451" s="17">
        <v>1.0642446627211399</v>
      </c>
      <c r="L451" s="17">
        <v>1.05622921453589</v>
      </c>
      <c r="M451" s="17">
        <v>0.83770838363159905</v>
      </c>
    </row>
    <row r="452" spans="1:13" x14ac:dyDescent="0.2">
      <c r="A452" s="1" t="s">
        <v>451</v>
      </c>
      <c r="B452" s="1">
        <v>1</v>
      </c>
      <c r="C452" s="1">
        <v>1</v>
      </c>
      <c r="D452" s="1">
        <v>1</v>
      </c>
      <c r="E452" s="17">
        <v>0.21739212123093199</v>
      </c>
      <c r="F452" s="17">
        <v>0.99693611455947095</v>
      </c>
      <c r="G452" s="17">
        <v>1.00196826726989</v>
      </c>
      <c r="H452" s="17">
        <v>1.00805217903569</v>
      </c>
      <c r="I452" s="17">
        <v>1.0058444582075099</v>
      </c>
      <c r="J452" s="17">
        <v>1.0042841330421399</v>
      </c>
      <c r="K452" s="17">
        <v>1.0429727819449801</v>
      </c>
      <c r="L452" s="17">
        <v>1.0006872735214201</v>
      </c>
      <c r="M452" s="17">
        <v>1.0212423458606501</v>
      </c>
    </row>
    <row r="453" spans="1:13" x14ac:dyDescent="0.2">
      <c r="A453" s="1" t="s">
        <v>452</v>
      </c>
      <c r="B453" s="1">
        <v>1</v>
      </c>
      <c r="C453" s="1">
        <v>1</v>
      </c>
      <c r="D453" s="1">
        <v>1</v>
      </c>
      <c r="E453" s="17">
        <v>0.184965288929786</v>
      </c>
      <c r="F453" s="17">
        <v>1.04596297488121</v>
      </c>
      <c r="G453" s="17">
        <v>0.98408271987671203</v>
      </c>
      <c r="H453" s="17">
        <v>1.03195585209949</v>
      </c>
      <c r="I453" s="17">
        <v>1.0712449912145301</v>
      </c>
      <c r="J453" s="17">
        <v>1.0063422767278301</v>
      </c>
      <c r="K453" s="17">
        <v>0.99902128987573002</v>
      </c>
      <c r="L453" s="17">
        <v>1.04399922016015</v>
      </c>
      <c r="M453" s="17">
        <v>1.0564743588858201</v>
      </c>
    </row>
    <row r="454" spans="1:13" x14ac:dyDescent="0.2">
      <c r="A454" s="1" t="s">
        <v>453</v>
      </c>
      <c r="B454" s="1">
        <v>1</v>
      </c>
      <c r="C454" s="1">
        <v>1</v>
      </c>
      <c r="D454" s="1">
        <v>1</v>
      </c>
      <c r="E454" s="17">
        <v>0.352852748613463</v>
      </c>
      <c r="F454" s="17">
        <v>1.07179749259946</v>
      </c>
      <c r="G454" s="17">
        <v>1.15323780670889</v>
      </c>
      <c r="H454" s="17">
        <v>0.96931902907845602</v>
      </c>
      <c r="I454" s="17">
        <v>0.84754670829231005</v>
      </c>
      <c r="J454" s="17">
        <v>1.06250909703829</v>
      </c>
      <c r="K454" s="17">
        <v>1.0057845840378501</v>
      </c>
      <c r="L454" s="17">
        <v>0.94238631621760904</v>
      </c>
      <c r="M454" s="17">
        <v>0.80420751559947301</v>
      </c>
    </row>
    <row r="455" spans="1:13" x14ac:dyDescent="0.2">
      <c r="A455" s="1" t="s">
        <v>454</v>
      </c>
      <c r="B455" s="1">
        <v>1</v>
      </c>
      <c r="C455" s="1">
        <v>1</v>
      </c>
      <c r="D455" s="1">
        <v>1</v>
      </c>
      <c r="E455" s="17">
        <v>3.4894440116649799</v>
      </c>
      <c r="F455" s="17">
        <v>0.810482319634235</v>
      </c>
      <c r="G455" s="17">
        <v>0.897196009707659</v>
      </c>
      <c r="H455" s="17">
        <v>1.06448555037736</v>
      </c>
      <c r="I455" s="17">
        <v>1.0200622045683001</v>
      </c>
      <c r="J455" s="17">
        <v>1.0991619871220299</v>
      </c>
      <c r="K455" s="17">
        <v>0.77283814283014896</v>
      </c>
      <c r="L455" s="17">
        <v>0.79939870543708802</v>
      </c>
      <c r="M455" s="17">
        <v>0.83314911130073499</v>
      </c>
    </row>
    <row r="456" spans="1:13" x14ac:dyDescent="0.2">
      <c r="A456" s="1" t="s">
        <v>455</v>
      </c>
      <c r="B456" s="1">
        <v>1</v>
      </c>
      <c r="C456" s="1">
        <v>1</v>
      </c>
      <c r="D456" s="1">
        <v>1</v>
      </c>
      <c r="E456" s="17">
        <v>0.61520399523365399</v>
      </c>
      <c r="F456" s="17">
        <v>1.0583188817337801</v>
      </c>
      <c r="G456" s="17">
        <v>1.04174011431173</v>
      </c>
      <c r="H456" s="17">
        <v>0.97710881867335497</v>
      </c>
      <c r="I456" s="17">
        <v>1.1044524606435999</v>
      </c>
      <c r="J456" s="17">
        <v>1.01866253083094</v>
      </c>
      <c r="K456" s="17">
        <v>0.95833939868525497</v>
      </c>
      <c r="L456" s="17">
        <v>0.96364319619133099</v>
      </c>
      <c r="M456" s="17">
        <v>1.08633723423243</v>
      </c>
    </row>
    <row r="457" spans="1:13" x14ac:dyDescent="0.2">
      <c r="A457" s="1" t="s">
        <v>456</v>
      </c>
      <c r="B457" s="1">
        <v>1</v>
      </c>
      <c r="C457" s="1">
        <v>1</v>
      </c>
      <c r="D457" s="1">
        <v>1</v>
      </c>
      <c r="E457" s="17">
        <v>17.867117325540502</v>
      </c>
      <c r="F457" s="17">
        <v>0.64690247945935597</v>
      </c>
      <c r="G457" s="17">
        <v>1.3487457973113799</v>
      </c>
      <c r="H457" s="17">
        <v>2.3987682334460998</v>
      </c>
      <c r="I457" s="17">
        <v>1.71584010351552</v>
      </c>
      <c r="J457" s="17">
        <v>1.5377765971256301</v>
      </c>
      <c r="K457" s="17">
        <v>1.2126913223803899</v>
      </c>
      <c r="L457" s="17">
        <v>2.1969567005891499</v>
      </c>
      <c r="M457" s="17">
        <v>1.2535650034422099</v>
      </c>
    </row>
    <row r="458" spans="1:13" x14ac:dyDescent="0.2">
      <c r="A458" s="1" t="s">
        <v>457</v>
      </c>
      <c r="B458" s="1">
        <v>1</v>
      </c>
      <c r="C458" s="1">
        <v>1</v>
      </c>
      <c r="D458" s="1">
        <v>1</v>
      </c>
      <c r="E458" s="17">
        <v>1.21169391605048</v>
      </c>
      <c r="F458" s="17">
        <v>1.6301236574461999</v>
      </c>
      <c r="G458" s="17">
        <v>1.1581233655177401</v>
      </c>
      <c r="H458" s="17">
        <v>1.0815561164312599</v>
      </c>
      <c r="I458" s="17">
        <v>1.33499007873162</v>
      </c>
      <c r="J458" s="17">
        <v>1.02512796420185</v>
      </c>
      <c r="K458" s="17">
        <v>1.1309204672264599</v>
      </c>
      <c r="L458" s="17">
        <v>1.04922700484821</v>
      </c>
      <c r="M458" s="17">
        <v>1.4177917147855601</v>
      </c>
    </row>
    <row r="459" spans="1:13" x14ac:dyDescent="0.2">
      <c r="A459" s="1" t="s">
        <v>458</v>
      </c>
      <c r="B459" s="1">
        <v>1</v>
      </c>
      <c r="C459" s="1">
        <v>1</v>
      </c>
      <c r="D459" s="1">
        <v>1</v>
      </c>
      <c r="E459" s="17">
        <v>4.1020631565925703</v>
      </c>
      <c r="F459" s="17">
        <v>6.2446246130488898</v>
      </c>
      <c r="G459" s="17">
        <v>5.7418530265945797</v>
      </c>
      <c r="H459" s="17">
        <v>0.86571621927669695</v>
      </c>
      <c r="I459" s="17">
        <v>4.84059757932702</v>
      </c>
      <c r="J459" s="17">
        <v>1.35220236846661</v>
      </c>
      <c r="K459" s="17">
        <v>1.5571149720420101</v>
      </c>
      <c r="L459" s="17">
        <v>4.9691420562555004</v>
      </c>
      <c r="M459" s="17">
        <v>3.6260653114171202</v>
      </c>
    </row>
    <row r="460" spans="1:13" x14ac:dyDescent="0.2">
      <c r="A460" s="1" t="s">
        <v>459</v>
      </c>
      <c r="B460" s="1">
        <v>1</v>
      </c>
      <c r="C460" s="1">
        <v>1</v>
      </c>
      <c r="D460" s="1">
        <v>1</v>
      </c>
      <c r="E460" s="17">
        <v>0.195229274637337</v>
      </c>
      <c r="F460" s="17">
        <v>1.0361439880854399</v>
      </c>
      <c r="G460" s="17">
        <v>1.0173167643491201</v>
      </c>
      <c r="H460" s="17">
        <v>0.96104058891085198</v>
      </c>
      <c r="I460" s="17">
        <v>0.98223829574614197</v>
      </c>
      <c r="J460" s="17">
        <v>0.94073839499147305</v>
      </c>
      <c r="K460" s="17">
        <v>0.98104365416296802</v>
      </c>
      <c r="L460" s="17">
        <v>0.96284717834772304</v>
      </c>
      <c r="M460" s="17">
        <v>0.98648224402150697</v>
      </c>
    </row>
    <row r="461" spans="1:13" x14ac:dyDescent="0.2">
      <c r="A461" s="1" t="s">
        <v>460</v>
      </c>
      <c r="B461" s="1">
        <v>1</v>
      </c>
      <c r="C461" s="1">
        <v>1</v>
      </c>
      <c r="D461" s="1">
        <v>1</v>
      </c>
      <c r="E461" s="17">
        <v>5.4790530480054196</v>
      </c>
      <c r="F461" s="17">
        <v>2.2400539583404799</v>
      </c>
      <c r="G461" s="17">
        <v>2.4566840852270602</v>
      </c>
      <c r="H461" s="17">
        <v>0.45050307844215998</v>
      </c>
      <c r="I461" s="17">
        <v>0.43933030595202499</v>
      </c>
      <c r="J461" s="17">
        <v>0.64050384310811903</v>
      </c>
      <c r="K461" s="17">
        <v>0.48128923562557702</v>
      </c>
      <c r="L461" s="17">
        <v>0.48000368150057199</v>
      </c>
      <c r="M461" s="17">
        <v>0.46696632293435397</v>
      </c>
    </row>
    <row r="462" spans="1:13" x14ac:dyDescent="0.2">
      <c r="A462" s="1" t="s">
        <v>461</v>
      </c>
      <c r="B462" s="1">
        <v>1</v>
      </c>
      <c r="C462" s="1">
        <v>1</v>
      </c>
      <c r="D462" s="1">
        <v>1</v>
      </c>
      <c r="E462" s="17">
        <v>1.00957191080232</v>
      </c>
      <c r="F462" s="17">
        <v>1.10786146466471</v>
      </c>
      <c r="G462" s="17">
        <v>1.0258799773793299</v>
      </c>
      <c r="H462" s="17">
        <v>4.8557420156820603</v>
      </c>
      <c r="I462" s="17">
        <v>1.02403571877114</v>
      </c>
      <c r="J462" s="17">
        <v>0.88750897052661204</v>
      </c>
      <c r="K462" s="17">
        <v>0.75024319278034302</v>
      </c>
      <c r="L462" s="17">
        <v>1.4148268720000601</v>
      </c>
      <c r="M462" s="17">
        <v>0.80321053320126801</v>
      </c>
    </row>
    <row r="463" spans="1:13" x14ac:dyDescent="0.2">
      <c r="A463" s="1" t="s">
        <v>462</v>
      </c>
      <c r="B463" s="1">
        <v>1</v>
      </c>
      <c r="C463" s="1">
        <v>1</v>
      </c>
      <c r="D463" s="1">
        <v>1</v>
      </c>
      <c r="E463" s="17">
        <v>1.0880112137640701</v>
      </c>
      <c r="F463" s="17">
        <v>1.0642152341242499</v>
      </c>
      <c r="G463" s="17">
        <v>1.0276318882450699</v>
      </c>
      <c r="H463" s="17">
        <v>1.0301020984231899</v>
      </c>
      <c r="I463" s="17">
        <v>1.0324971414567301</v>
      </c>
      <c r="J463" s="17">
        <v>1.0198347786720501</v>
      </c>
      <c r="K463" s="17">
        <v>1.0249089028765801</v>
      </c>
      <c r="L463" s="17">
        <v>1.06746243476128</v>
      </c>
      <c r="M463" s="17">
        <v>1.05543269646174</v>
      </c>
    </row>
    <row r="464" spans="1:13" x14ac:dyDescent="0.2">
      <c r="A464" s="1" t="s">
        <v>463</v>
      </c>
      <c r="B464" s="1">
        <v>1</v>
      </c>
      <c r="C464" s="1">
        <v>1</v>
      </c>
      <c r="D464" s="1">
        <v>1</v>
      </c>
      <c r="E464" s="17">
        <v>6.3750561259640307E-2</v>
      </c>
      <c r="F464" s="17">
        <v>0.81706709006497402</v>
      </c>
      <c r="G464" s="17">
        <v>2.5129333142621402</v>
      </c>
      <c r="H464" s="17">
        <v>0.28025453729033201</v>
      </c>
      <c r="I464" s="17">
        <v>0.81313269646170705</v>
      </c>
      <c r="J464" s="17">
        <v>0.29663675233147702</v>
      </c>
      <c r="K464" s="17">
        <v>0.38723544818741301</v>
      </c>
      <c r="L464" s="17">
        <v>0.29558625886192902</v>
      </c>
      <c r="M464" s="17">
        <v>1.5398735319191501</v>
      </c>
    </row>
    <row r="465" spans="1:13" x14ac:dyDescent="0.2">
      <c r="A465" s="1" t="s">
        <v>464</v>
      </c>
      <c r="B465" s="1">
        <v>1</v>
      </c>
      <c r="C465" s="1">
        <v>1</v>
      </c>
      <c r="D465" s="1">
        <v>1</v>
      </c>
      <c r="E465" s="17">
        <v>1.98323752152912</v>
      </c>
      <c r="F465" s="17">
        <v>1.2167245477269499</v>
      </c>
      <c r="G465" s="17">
        <v>1.08938265091382</v>
      </c>
      <c r="H465" s="17">
        <v>1.10162227404463</v>
      </c>
      <c r="I465" s="17">
        <v>1.0654688281009399</v>
      </c>
      <c r="J465" s="17">
        <v>0.97453168470592999</v>
      </c>
      <c r="K465" s="17">
        <v>1.1231048227446601</v>
      </c>
      <c r="L465" s="17">
        <v>1.24809640840577</v>
      </c>
      <c r="M465" s="17">
        <v>0.98399946351624801</v>
      </c>
    </row>
    <row r="466" spans="1:13" x14ac:dyDescent="0.2">
      <c r="A466" s="1" t="s">
        <v>465</v>
      </c>
      <c r="B466" s="1">
        <v>1</v>
      </c>
      <c r="C466" s="1">
        <v>1</v>
      </c>
      <c r="D466" s="1">
        <v>1</v>
      </c>
      <c r="E466" s="17">
        <v>6.6190852046885601E-2</v>
      </c>
      <c r="F466" s="17">
        <v>1.4779969701278</v>
      </c>
      <c r="G466" s="17">
        <v>1.4979563563137399</v>
      </c>
      <c r="H466" s="17">
        <v>0.98722309899871896</v>
      </c>
      <c r="I466" s="17">
        <v>1.0490684078161301</v>
      </c>
      <c r="J466" s="17">
        <v>0.94552205434333303</v>
      </c>
      <c r="K466" s="17">
        <v>1.0907027173313799</v>
      </c>
      <c r="L466" s="17">
        <v>1.0942637411770699</v>
      </c>
      <c r="M466" s="17">
        <v>1.17228865881957</v>
      </c>
    </row>
    <row r="467" spans="1:13" x14ac:dyDescent="0.2">
      <c r="A467" s="1" t="s">
        <v>466</v>
      </c>
      <c r="B467" s="1">
        <v>1</v>
      </c>
      <c r="C467" s="1">
        <v>1</v>
      </c>
      <c r="D467" s="1">
        <v>1</v>
      </c>
      <c r="E467" s="17">
        <v>137.98858999311801</v>
      </c>
      <c r="F467" s="17">
        <v>1.2270016406911</v>
      </c>
      <c r="G467" s="17">
        <v>1.2730978303071401</v>
      </c>
      <c r="H467" s="17">
        <v>1.03718655600159</v>
      </c>
      <c r="I467" s="17">
        <v>1.1577955830125399</v>
      </c>
      <c r="J467" s="17">
        <v>1.0153926794671799</v>
      </c>
      <c r="K467" s="17">
        <v>0.88428757551696202</v>
      </c>
      <c r="L467" s="17">
        <v>0.99897291452753001</v>
      </c>
      <c r="M467" s="17">
        <v>1.03775005062827</v>
      </c>
    </row>
    <row r="468" spans="1:13" x14ac:dyDescent="0.2">
      <c r="A468" s="1" t="s">
        <v>467</v>
      </c>
      <c r="B468" s="1">
        <v>1</v>
      </c>
      <c r="C468" s="1">
        <v>1</v>
      </c>
      <c r="D468" s="1">
        <v>1</v>
      </c>
      <c r="E468" s="17">
        <v>0.18733798705160801</v>
      </c>
      <c r="F468" s="17">
        <v>1.05527983392998</v>
      </c>
      <c r="G468" s="17">
        <v>1.0087140905893399</v>
      </c>
      <c r="H468" s="17">
        <v>1.0203987435594899</v>
      </c>
      <c r="I468" s="17">
        <v>0.955408467394809</v>
      </c>
      <c r="J468" s="17">
        <v>0.98543247157656699</v>
      </c>
      <c r="K468" s="17">
        <v>0.90903431308614002</v>
      </c>
      <c r="L468" s="17">
        <v>0.94345923949619004</v>
      </c>
      <c r="M468" s="17">
        <v>1.03692405488255</v>
      </c>
    </row>
    <row r="469" spans="1:13" x14ac:dyDescent="0.2">
      <c r="A469" s="1" t="s">
        <v>468</v>
      </c>
      <c r="B469" s="1">
        <v>1</v>
      </c>
      <c r="C469" s="1">
        <v>1</v>
      </c>
      <c r="D469" s="1">
        <v>1</v>
      </c>
      <c r="E469" s="17">
        <v>0.179830117415089</v>
      </c>
      <c r="F469" s="17">
        <v>1.0162572933643399</v>
      </c>
      <c r="G469" s="17">
        <v>0.98740074501725295</v>
      </c>
      <c r="H469" s="17">
        <v>1.0346901061355001</v>
      </c>
      <c r="I469" s="17">
        <v>1.0313750137267099</v>
      </c>
      <c r="J469" s="17">
        <v>1.0087369806625099</v>
      </c>
      <c r="K469" s="17">
        <v>0.96894654694210403</v>
      </c>
      <c r="L469" s="17">
        <v>0.98196101215435005</v>
      </c>
      <c r="M469" s="17">
        <v>0.98707314919659095</v>
      </c>
    </row>
    <row r="470" spans="1:13" x14ac:dyDescent="0.2">
      <c r="A470" s="1" t="s">
        <v>469</v>
      </c>
      <c r="B470" s="1">
        <v>1</v>
      </c>
      <c r="C470" s="1">
        <v>1</v>
      </c>
      <c r="D470" s="1">
        <v>1</v>
      </c>
      <c r="E470" s="17">
        <v>0.16066552769200099</v>
      </c>
      <c r="F470" s="17">
        <v>1.0360875665750899</v>
      </c>
      <c r="G470" s="17">
        <v>1.0501629752366901</v>
      </c>
      <c r="H470" s="17">
        <v>1.0106921803503299</v>
      </c>
      <c r="I470" s="17">
        <v>1.00921803351119</v>
      </c>
      <c r="J470" s="17">
        <v>1.0085905791062499</v>
      </c>
      <c r="K470" s="17">
        <v>1.0121721286309799</v>
      </c>
      <c r="L470" s="17">
        <v>1.0255710355718901</v>
      </c>
      <c r="M470" s="17">
        <v>1.0237643286089799</v>
      </c>
    </row>
    <row r="471" spans="1:13" x14ac:dyDescent="0.2">
      <c r="A471" s="1" t="s">
        <v>470</v>
      </c>
      <c r="B471" s="1">
        <v>1</v>
      </c>
      <c r="C471" s="1">
        <v>1</v>
      </c>
      <c r="D471" s="1">
        <v>1</v>
      </c>
      <c r="E471" s="17">
        <v>0.29833440128550198</v>
      </c>
      <c r="F471" s="17">
        <v>1.0701611162651701</v>
      </c>
      <c r="G471" s="17">
        <v>1.1065491337420299</v>
      </c>
      <c r="H471" s="17">
        <v>1.10390531200047</v>
      </c>
      <c r="I471" s="17">
        <v>1.03185666836515</v>
      </c>
      <c r="J471" s="17">
        <v>1.0364925168072201</v>
      </c>
      <c r="K471" s="17">
        <v>1.11968316723479</v>
      </c>
      <c r="L471" s="17">
        <v>1.1530928897172401</v>
      </c>
      <c r="M471" s="17">
        <v>1.04549577605376</v>
      </c>
    </row>
    <row r="472" spans="1:13" x14ac:dyDescent="0.2">
      <c r="A472" s="1" t="s">
        <v>471</v>
      </c>
      <c r="B472" s="1">
        <v>1</v>
      </c>
      <c r="C472" s="1">
        <v>1</v>
      </c>
      <c r="D472" s="1">
        <v>1</v>
      </c>
      <c r="E472" s="17">
        <v>24.370646101950399</v>
      </c>
      <c r="F472" s="17">
        <v>1.5496511814160101</v>
      </c>
      <c r="G472" s="17">
        <v>1.6620712836162601</v>
      </c>
      <c r="H472" s="17">
        <v>1.29745885990821</v>
      </c>
      <c r="I472" s="17">
        <v>1.5145710590941599</v>
      </c>
      <c r="J472" s="17">
        <v>1.23360834199872</v>
      </c>
      <c r="K472" s="17">
        <v>1.4244204956533999</v>
      </c>
      <c r="L472" s="17">
        <v>1.47728886866128</v>
      </c>
      <c r="M472" s="17">
        <v>1.4628316835877899</v>
      </c>
    </row>
    <row r="473" spans="1:13" x14ac:dyDescent="0.2">
      <c r="A473" s="1" t="s">
        <v>472</v>
      </c>
      <c r="B473" s="1">
        <v>1</v>
      </c>
      <c r="C473" s="1">
        <v>1</v>
      </c>
      <c r="D473" s="1">
        <v>1</v>
      </c>
      <c r="E473" s="17">
        <v>0.39774369434377899</v>
      </c>
      <c r="F473" s="17">
        <v>0.73836133142587601</v>
      </c>
      <c r="G473" s="17">
        <v>0.73744424806214004</v>
      </c>
      <c r="H473" s="17">
        <v>1.66976521746833</v>
      </c>
      <c r="I473" s="17">
        <v>1.86566341226363</v>
      </c>
      <c r="J473" s="17">
        <v>1.4759995505168799</v>
      </c>
      <c r="K473" s="17">
        <v>1.62644528485266</v>
      </c>
      <c r="L473" s="17">
        <v>1.6284266209967999</v>
      </c>
      <c r="M473" s="17">
        <v>1.6594474085492299</v>
      </c>
    </row>
    <row r="474" spans="1:13" x14ac:dyDescent="0.2">
      <c r="A474" s="1" t="s">
        <v>473</v>
      </c>
      <c r="B474" s="1">
        <v>1</v>
      </c>
      <c r="C474" s="1">
        <v>1</v>
      </c>
      <c r="D474" s="1">
        <v>1</v>
      </c>
      <c r="E474" s="17">
        <v>59.351516629557601</v>
      </c>
      <c r="F474" s="17">
        <v>1.2258091366383901</v>
      </c>
      <c r="G474" s="17">
        <v>1.1684575551980401</v>
      </c>
      <c r="H474" s="17">
        <v>0.976834311345401</v>
      </c>
      <c r="I474" s="17">
        <v>1.1162255173440501</v>
      </c>
      <c r="J474" s="17">
        <v>0.93273180791042998</v>
      </c>
      <c r="K474" s="17">
        <v>0.93813928188273998</v>
      </c>
      <c r="L474" s="17">
        <v>0.973044236042792</v>
      </c>
      <c r="M474" s="17">
        <v>1.06338655675502</v>
      </c>
    </row>
    <row r="475" spans="1:13" x14ac:dyDescent="0.2">
      <c r="A475" s="1" t="s">
        <v>474</v>
      </c>
      <c r="B475" s="1">
        <v>1</v>
      </c>
      <c r="C475" s="1">
        <v>1</v>
      </c>
      <c r="D475" s="1">
        <v>1</v>
      </c>
      <c r="E475" s="17">
        <v>0.35630778491714399</v>
      </c>
      <c r="F475" s="17">
        <v>1.03608017960431</v>
      </c>
      <c r="G475" s="17">
        <v>1.00784066381825</v>
      </c>
      <c r="H475" s="17">
        <v>1.04793674093755</v>
      </c>
      <c r="I475" s="17">
        <v>0.97645859976793703</v>
      </c>
      <c r="J475" s="17">
        <v>1.0453771843083199</v>
      </c>
      <c r="K475" s="17">
        <v>1.04360055419725</v>
      </c>
      <c r="L475" s="17">
        <v>1.0351203515610199</v>
      </c>
      <c r="M475" s="17">
        <v>1.0172882765064</v>
      </c>
    </row>
    <row r="476" spans="1:13" x14ac:dyDescent="0.2">
      <c r="A476" s="1" t="s">
        <v>475</v>
      </c>
      <c r="B476" s="1">
        <v>1</v>
      </c>
      <c r="C476" s="1">
        <v>1</v>
      </c>
      <c r="D476" s="1">
        <v>1</v>
      </c>
      <c r="E476" s="17">
        <v>2.6554419781966998</v>
      </c>
      <c r="F476" s="17">
        <v>3.13441851999792</v>
      </c>
      <c r="G476" s="17">
        <v>8.2620511261976906E-2</v>
      </c>
      <c r="H476" s="17">
        <v>10.8005093342826</v>
      </c>
      <c r="I476" s="17">
        <v>9.2872677998892197</v>
      </c>
      <c r="J476" s="17">
        <v>1.95022781376132E-2</v>
      </c>
      <c r="K476" s="17">
        <v>2.9473802029438501</v>
      </c>
      <c r="L476" s="17">
        <v>3.1507994321561101</v>
      </c>
      <c r="M476" s="17">
        <v>5.3677842205861603</v>
      </c>
    </row>
    <row r="477" spans="1:13" x14ac:dyDescent="0.2">
      <c r="A477" s="1" t="s">
        <v>476</v>
      </c>
      <c r="B477" s="1">
        <v>1</v>
      </c>
      <c r="C477" s="1">
        <v>1</v>
      </c>
      <c r="D477" s="1">
        <v>1</v>
      </c>
      <c r="E477" s="17">
        <v>0.238077930291547</v>
      </c>
      <c r="F477" s="17">
        <v>1.0409070030798899</v>
      </c>
      <c r="G477" s="17">
        <v>1.00900032137873</v>
      </c>
      <c r="H477" s="17">
        <v>1.03615998131358</v>
      </c>
      <c r="I477" s="17">
        <v>0.99754941461304902</v>
      </c>
      <c r="J477" s="17">
        <v>1.0179152213035401</v>
      </c>
      <c r="K477" s="17">
        <v>1.0471542105579199</v>
      </c>
      <c r="L477" s="17">
        <v>1.0236427372703401</v>
      </c>
      <c r="M477" s="17">
        <v>1.0253366540148501</v>
      </c>
    </row>
    <row r="478" spans="1:13" x14ac:dyDescent="0.2">
      <c r="A478" s="1" t="s">
        <v>477</v>
      </c>
      <c r="B478" s="1">
        <v>1</v>
      </c>
      <c r="C478" s="1">
        <v>1</v>
      </c>
      <c r="D478" s="1">
        <v>1</v>
      </c>
      <c r="E478" s="17">
        <v>3.9792169174320303E-3</v>
      </c>
      <c r="F478" s="17">
        <v>0.67589834689170403</v>
      </c>
      <c r="G478" s="17">
        <v>0.62935351666028205</v>
      </c>
      <c r="H478" s="17">
        <v>1.3313991169705399</v>
      </c>
      <c r="I478" s="17">
        <v>1.3560476879768799</v>
      </c>
      <c r="J478" s="17">
        <v>1.27400337175121</v>
      </c>
      <c r="K478" s="17">
        <v>1.33939210683542</v>
      </c>
      <c r="L478" s="17">
        <v>1.4560195389861701</v>
      </c>
      <c r="M478" s="17">
        <v>1.05515747929786</v>
      </c>
    </row>
    <row r="479" spans="1:13" x14ac:dyDescent="0.2">
      <c r="A479" s="1" t="s">
        <v>478</v>
      </c>
      <c r="B479" s="1">
        <v>1</v>
      </c>
      <c r="C479" s="1">
        <v>1</v>
      </c>
      <c r="D479" s="1">
        <v>1</v>
      </c>
      <c r="E479" s="17">
        <v>1.12340998944337</v>
      </c>
      <c r="F479" s="17">
        <v>1.3885870984505899</v>
      </c>
      <c r="G479" s="17">
        <v>1.1666778107735001</v>
      </c>
      <c r="H479" s="17">
        <v>0.92870870053627297</v>
      </c>
      <c r="I479" s="17">
        <v>1.2394506480648799</v>
      </c>
      <c r="J479" s="17">
        <v>0.97477172494041597</v>
      </c>
      <c r="K479" s="17">
        <v>1.0216461541894</v>
      </c>
      <c r="L479" s="17">
        <v>1.0242198770752</v>
      </c>
      <c r="M479" s="17">
        <v>1.0267151217884101</v>
      </c>
    </row>
    <row r="480" spans="1:13" x14ac:dyDescent="0.2">
      <c r="A480" s="1" t="s">
        <v>479</v>
      </c>
      <c r="B480" s="1">
        <v>1</v>
      </c>
      <c r="C480" s="1">
        <v>1</v>
      </c>
      <c r="D480" s="1">
        <v>1</v>
      </c>
      <c r="E480" s="17">
        <v>0.48699252029451201</v>
      </c>
      <c r="F480" s="17">
        <v>0.90305621825053695</v>
      </c>
      <c r="G480" s="17">
        <v>0.94035163340455097</v>
      </c>
      <c r="H480" s="17">
        <v>1.05370443136881</v>
      </c>
      <c r="I480" s="17">
        <v>1.1799917345955599</v>
      </c>
      <c r="J480" s="17">
        <v>1.1070919209322101</v>
      </c>
      <c r="K480" s="17">
        <v>1.04829769215721</v>
      </c>
      <c r="L480" s="17">
        <v>1.0755214254190499</v>
      </c>
      <c r="M480" s="17">
        <v>1.15949524509838</v>
      </c>
    </row>
    <row r="481" spans="1:13" x14ac:dyDescent="0.2">
      <c r="A481" s="1" t="s">
        <v>480</v>
      </c>
      <c r="B481" s="1">
        <v>1</v>
      </c>
      <c r="C481" s="1">
        <v>1</v>
      </c>
      <c r="D481" s="1">
        <v>1</v>
      </c>
      <c r="E481" s="17">
        <v>9.5188545650905204E-2</v>
      </c>
      <c r="F481" s="17">
        <v>4.6004456182989504</v>
      </c>
      <c r="G481" s="17">
        <v>6.15660155788132</v>
      </c>
      <c r="H481" s="17">
        <v>0.42867704778057802</v>
      </c>
      <c r="I481" s="17">
        <v>0.166402259437432</v>
      </c>
      <c r="J481" s="17">
        <v>2.1958047571328101E-2</v>
      </c>
      <c r="K481" s="17">
        <v>0.61192935036082396</v>
      </c>
      <c r="L481" s="17">
        <v>0.55637566718855502</v>
      </c>
      <c r="M481" s="17">
        <v>0.71480762110517304</v>
      </c>
    </row>
    <row r="482" spans="1:13" x14ac:dyDescent="0.2">
      <c r="A482" s="1" t="s">
        <v>481</v>
      </c>
      <c r="B482" s="1">
        <v>1</v>
      </c>
      <c r="C482" s="1">
        <v>1</v>
      </c>
      <c r="D482" s="1">
        <v>1</v>
      </c>
      <c r="E482" s="17">
        <v>0.50861503174400002</v>
      </c>
      <c r="F482" s="17">
        <v>0.92557763435783003</v>
      </c>
      <c r="G482" s="17">
        <v>0.9134573508171</v>
      </c>
      <c r="H482" s="17">
        <v>1.0810794309884599</v>
      </c>
      <c r="I482" s="17">
        <v>0.893044591439763</v>
      </c>
      <c r="J482" s="17">
        <v>1.0162677535931099</v>
      </c>
      <c r="K482" s="17">
        <v>0.93836732533835299</v>
      </c>
      <c r="L482" s="17">
        <v>0.95539724553188499</v>
      </c>
      <c r="M482" s="17">
        <v>0.98508755231655198</v>
      </c>
    </row>
    <row r="483" spans="1:13" x14ac:dyDescent="0.2">
      <c r="A483" s="1" t="s">
        <v>482</v>
      </c>
      <c r="B483" s="1">
        <v>1</v>
      </c>
      <c r="C483" s="1">
        <v>1</v>
      </c>
      <c r="D483" s="1">
        <v>1</v>
      </c>
      <c r="E483" s="17">
        <v>1.91898259208851</v>
      </c>
      <c r="F483" s="17">
        <v>1.59068486003422</v>
      </c>
      <c r="G483" s="17">
        <v>1.82372987568617</v>
      </c>
      <c r="H483" s="17">
        <v>0.94910321350221505</v>
      </c>
      <c r="I483" s="17">
        <v>0.964407801882463</v>
      </c>
      <c r="J483" s="17">
        <v>0.95621348630497505</v>
      </c>
      <c r="K483" s="17">
        <v>1.0700924346521401</v>
      </c>
      <c r="L483" s="17">
        <v>1.0213902513978499</v>
      </c>
      <c r="M483" s="17">
        <v>1.0626313434919601</v>
      </c>
    </row>
    <row r="484" spans="1:13" x14ac:dyDescent="0.2">
      <c r="A484" s="1" t="s">
        <v>483</v>
      </c>
      <c r="B484" s="1">
        <v>1</v>
      </c>
      <c r="C484" s="1">
        <v>1</v>
      </c>
      <c r="D484" s="1">
        <v>1</v>
      </c>
      <c r="E484" s="17">
        <v>1.2116939160504701</v>
      </c>
      <c r="F484" s="17">
        <v>1.6301236574461999</v>
      </c>
      <c r="G484" s="17">
        <v>1.1581233655177401</v>
      </c>
      <c r="H484" s="17">
        <v>1.0815561164312699</v>
      </c>
      <c r="I484" s="17">
        <v>1.33499007873162</v>
      </c>
      <c r="J484" s="17">
        <v>1.02512796420185</v>
      </c>
      <c r="K484" s="17">
        <v>1.1309204672264599</v>
      </c>
      <c r="L484" s="17">
        <v>1.04922700484821</v>
      </c>
      <c r="M484" s="17">
        <v>1.4177917147855701</v>
      </c>
    </row>
    <row r="485" spans="1:13" x14ac:dyDescent="0.2">
      <c r="A485" s="1" t="s">
        <v>484</v>
      </c>
      <c r="B485" s="1">
        <v>1</v>
      </c>
      <c r="C485" s="1">
        <v>1</v>
      </c>
      <c r="D485" s="1">
        <v>1</v>
      </c>
      <c r="E485" s="17">
        <v>1.3193937347667399</v>
      </c>
      <c r="F485" s="17">
        <v>1.2232444466685399</v>
      </c>
      <c r="G485" s="17">
        <v>1.26449405927231</v>
      </c>
      <c r="H485" s="17">
        <v>0.98536062704965199</v>
      </c>
      <c r="I485" s="17">
        <v>1.1641255535952799</v>
      </c>
      <c r="J485" s="17">
        <v>1.0015204530695301</v>
      </c>
      <c r="K485" s="17">
        <v>0.948835910898012</v>
      </c>
      <c r="L485" s="17">
        <v>0.98826906577804796</v>
      </c>
      <c r="M485" s="17">
        <v>1.05118562837281</v>
      </c>
    </row>
    <row r="486" spans="1:13" x14ac:dyDescent="0.2">
      <c r="A486" s="1" t="s">
        <v>485</v>
      </c>
      <c r="B486" s="1">
        <v>1</v>
      </c>
      <c r="C486" s="1">
        <v>1</v>
      </c>
      <c r="D486" s="1">
        <v>1</v>
      </c>
      <c r="E486" s="17">
        <v>0.30544331066011199</v>
      </c>
      <c r="F486" s="17">
        <v>0.98014595570707996</v>
      </c>
      <c r="G486" s="17">
        <v>0.99473367251689504</v>
      </c>
      <c r="H486" s="17">
        <v>1.26751875768837</v>
      </c>
      <c r="I486" s="17">
        <v>0.96007273180721597</v>
      </c>
      <c r="J486" s="17">
        <v>1.1092467607779299</v>
      </c>
      <c r="K486" s="17">
        <v>1.04343174965534</v>
      </c>
      <c r="L486" s="17">
        <v>1.19108139952702</v>
      </c>
      <c r="M486" s="17">
        <v>0.97942885733991802</v>
      </c>
    </row>
    <row r="487" spans="1:13" x14ac:dyDescent="0.2">
      <c r="A487" s="1" t="s">
        <v>486</v>
      </c>
      <c r="B487" s="1">
        <v>1</v>
      </c>
      <c r="C487" s="1">
        <v>1</v>
      </c>
      <c r="D487" s="1">
        <v>1</v>
      </c>
      <c r="E487" s="17">
        <v>8.0807644540489901E-2</v>
      </c>
      <c r="F487" s="17">
        <v>0.73325770975430604</v>
      </c>
      <c r="G487" s="17">
        <v>2.03158886768305</v>
      </c>
      <c r="H487" s="17">
        <v>3.17226492748572</v>
      </c>
      <c r="I487" s="17">
        <v>1.54443988333877</v>
      </c>
      <c r="J487" s="17">
        <v>0.46214981730366</v>
      </c>
      <c r="K487" s="17">
        <v>0.391109719847273</v>
      </c>
      <c r="L487" s="17">
        <v>0.79997318336386003</v>
      </c>
      <c r="M487" s="17">
        <v>0.71795508338393299</v>
      </c>
    </row>
    <row r="488" spans="1:13" x14ac:dyDescent="0.2">
      <c r="A488" s="1" t="s">
        <v>487</v>
      </c>
      <c r="B488" s="1">
        <v>1</v>
      </c>
      <c r="C488" s="1">
        <v>1</v>
      </c>
      <c r="D488" s="1">
        <v>1</v>
      </c>
      <c r="E488" s="17">
        <v>0.32595377772497403</v>
      </c>
      <c r="F488" s="17">
        <v>1.1428569768854799</v>
      </c>
      <c r="G488" s="17">
        <v>1.1040152580720699</v>
      </c>
      <c r="H488" s="17">
        <v>1.0506259711930599</v>
      </c>
      <c r="I488" s="17">
        <v>1.1635658138205101</v>
      </c>
      <c r="J488" s="17">
        <v>1.05660023906556</v>
      </c>
      <c r="K488" s="17">
        <v>1.0468145982783299</v>
      </c>
      <c r="L488" s="17">
        <v>0.99878902262524905</v>
      </c>
      <c r="M488" s="17">
        <v>1.1805370028489299</v>
      </c>
    </row>
    <row r="489" spans="1:13" x14ac:dyDescent="0.2">
      <c r="A489" s="1" t="s">
        <v>488</v>
      </c>
      <c r="B489" s="1">
        <v>1</v>
      </c>
      <c r="C489" s="1">
        <v>1</v>
      </c>
      <c r="D489" s="1">
        <v>1</v>
      </c>
      <c r="E489" s="17">
        <v>0.124773210167653</v>
      </c>
      <c r="F489" s="17">
        <v>1.56443409027197</v>
      </c>
      <c r="G489" s="17">
        <v>1.60050079769987</v>
      </c>
      <c r="H489" s="17">
        <v>1.89773032958068</v>
      </c>
      <c r="I489" s="17">
        <v>2.04410729909644</v>
      </c>
      <c r="J489" s="17">
        <v>1.56492741923118</v>
      </c>
      <c r="K489" s="17">
        <v>1.7909927526727001</v>
      </c>
      <c r="L489" s="17">
        <v>1.5003466797882301</v>
      </c>
      <c r="M489" s="17">
        <v>2.1027616471996802</v>
      </c>
    </row>
    <row r="490" spans="1:13" x14ac:dyDescent="0.2">
      <c r="A490" s="1" t="s">
        <v>489</v>
      </c>
      <c r="B490" s="1">
        <v>1</v>
      </c>
      <c r="C490" s="1">
        <v>1</v>
      </c>
      <c r="D490" s="1">
        <v>1</v>
      </c>
      <c r="E490" s="17">
        <v>0.14301920552684799</v>
      </c>
      <c r="F490" s="17">
        <v>1.03342191147624</v>
      </c>
      <c r="G490" s="17">
        <v>1.1444499562621899</v>
      </c>
      <c r="H490" s="17">
        <v>1.0996572733324901</v>
      </c>
      <c r="I490" s="17">
        <v>1.0156873279376399</v>
      </c>
      <c r="J490" s="17">
        <v>1.0453029767688</v>
      </c>
      <c r="K490" s="17">
        <v>1.0535661615576299</v>
      </c>
      <c r="L490" s="17">
        <v>0.99949999337845996</v>
      </c>
      <c r="M490" s="17">
        <v>1.0296123944112701</v>
      </c>
    </row>
    <row r="491" spans="1:13" x14ac:dyDescent="0.2">
      <c r="A491" s="1" t="s">
        <v>490</v>
      </c>
      <c r="B491" s="1">
        <v>1</v>
      </c>
      <c r="C491" s="1">
        <v>1</v>
      </c>
      <c r="D491" s="1">
        <v>1</v>
      </c>
      <c r="E491" s="17">
        <v>0.97246715072095302</v>
      </c>
      <c r="F491" s="17">
        <v>1.10141225062607</v>
      </c>
      <c r="G491" s="17">
        <v>1.04330920722676</v>
      </c>
      <c r="H491" s="17">
        <v>0.97707634534223398</v>
      </c>
      <c r="I491" s="17">
        <v>1.0693151606815701</v>
      </c>
      <c r="J491" s="17">
        <v>0.94395799124697499</v>
      </c>
      <c r="K491" s="17">
        <v>1.0191432315409199</v>
      </c>
      <c r="L491" s="17">
        <v>0.95194645467328398</v>
      </c>
      <c r="M491" s="17">
        <v>0.96250295587969703</v>
      </c>
    </row>
    <row r="492" spans="1:13" x14ac:dyDescent="0.2">
      <c r="A492" s="1" t="s">
        <v>491</v>
      </c>
      <c r="B492" s="1">
        <v>1</v>
      </c>
      <c r="C492" s="1">
        <v>1</v>
      </c>
      <c r="D492" s="1">
        <v>1</v>
      </c>
      <c r="E492" s="17">
        <v>0.64957807817842805</v>
      </c>
      <c r="F492" s="17">
        <v>1.07978724552105</v>
      </c>
      <c r="G492" s="17">
        <v>1.1000152666765499</v>
      </c>
      <c r="H492" s="17">
        <v>1.03330201834129</v>
      </c>
      <c r="I492" s="17">
        <v>1.0949466313996801</v>
      </c>
      <c r="J492" s="17">
        <v>0.97573968945894596</v>
      </c>
      <c r="K492" s="17">
        <v>0.98341964537198501</v>
      </c>
      <c r="L492" s="17">
        <v>0.9695940119191</v>
      </c>
      <c r="M492" s="17">
        <v>1.04736843411703</v>
      </c>
    </row>
    <row r="493" spans="1:13" x14ac:dyDescent="0.2">
      <c r="A493" s="1" t="s">
        <v>492</v>
      </c>
      <c r="B493" s="1">
        <v>1</v>
      </c>
      <c r="C493" s="1">
        <v>1</v>
      </c>
      <c r="D493" s="1">
        <v>1</v>
      </c>
      <c r="E493" s="17">
        <v>0.80442369879470799</v>
      </c>
      <c r="F493" s="17">
        <v>1.0524073843794799</v>
      </c>
      <c r="G493" s="17">
        <v>1.07865028422375</v>
      </c>
      <c r="H493" s="17">
        <v>1.2721982913295899</v>
      </c>
      <c r="I493" s="17">
        <v>1.3778113770079199</v>
      </c>
      <c r="J493" s="17">
        <v>1.0403644113358901</v>
      </c>
      <c r="K493" s="17">
        <v>1.2649659050903801</v>
      </c>
      <c r="L493" s="17">
        <v>1.6931221256845499</v>
      </c>
      <c r="M493" s="17">
        <v>1.4209245048305701</v>
      </c>
    </row>
    <row r="494" spans="1:13" x14ac:dyDescent="0.2">
      <c r="A494" s="1" t="s">
        <v>493</v>
      </c>
      <c r="B494" s="1">
        <v>1</v>
      </c>
      <c r="C494" s="1">
        <v>1</v>
      </c>
      <c r="D494" s="1">
        <v>1</v>
      </c>
      <c r="E494" s="17">
        <v>0.125775520815816</v>
      </c>
      <c r="F494" s="17">
        <v>8.48621425710013</v>
      </c>
      <c r="G494" s="17">
        <v>12.9151563404778</v>
      </c>
      <c r="H494" s="17">
        <v>1.01463793331774</v>
      </c>
      <c r="I494" s="17">
        <v>1.74940792877996</v>
      </c>
      <c r="J494" s="17">
        <v>1.0202073582279401</v>
      </c>
      <c r="K494" s="17">
        <v>0.79609500358182805</v>
      </c>
      <c r="L494" s="17">
        <v>0.79917208848552401</v>
      </c>
      <c r="M494" s="17">
        <v>1.4138760030156099</v>
      </c>
    </row>
    <row r="495" spans="1:13" x14ac:dyDescent="0.2">
      <c r="A495" s="1" t="s">
        <v>494</v>
      </c>
      <c r="B495" s="1">
        <v>1</v>
      </c>
      <c r="C495" s="1">
        <v>1</v>
      </c>
      <c r="D495" s="1">
        <v>1</v>
      </c>
      <c r="E495" s="17">
        <v>0.87045140455080905</v>
      </c>
      <c r="F495" s="17">
        <v>1.164999062535</v>
      </c>
      <c r="G495" s="17">
        <v>1.2694685761065101</v>
      </c>
      <c r="H495" s="17">
        <v>0.96021709065507699</v>
      </c>
      <c r="I495" s="17">
        <v>1.2042912471462199</v>
      </c>
      <c r="J495" s="17">
        <v>0.97662992936163096</v>
      </c>
      <c r="K495" s="17">
        <v>0.97800899483528803</v>
      </c>
      <c r="L495" s="17">
        <v>1.02698692451625</v>
      </c>
      <c r="M495" s="17">
        <v>1.0857524607531499</v>
      </c>
    </row>
    <row r="496" spans="1:13" x14ac:dyDescent="0.2">
      <c r="A496" s="1" t="s">
        <v>495</v>
      </c>
      <c r="B496" s="1">
        <v>1</v>
      </c>
      <c r="C496" s="1">
        <v>1</v>
      </c>
      <c r="D496" s="1">
        <v>1</v>
      </c>
      <c r="E496" s="17">
        <v>0.93732855637151702</v>
      </c>
      <c r="F496" s="17">
        <v>1.0931767985126399</v>
      </c>
      <c r="G496" s="17">
        <v>1.08153321163611</v>
      </c>
      <c r="H496" s="17">
        <v>0.98695478744373599</v>
      </c>
      <c r="I496" s="17">
        <v>0.87635462153513199</v>
      </c>
      <c r="J496" s="17">
        <v>0.782842021575191</v>
      </c>
      <c r="K496" s="17">
        <v>0.99816881692757697</v>
      </c>
      <c r="L496" s="17">
        <v>1.0180279447876399</v>
      </c>
      <c r="M496" s="17">
        <v>0.94313918956321996</v>
      </c>
    </row>
    <row r="497" spans="1:13" x14ac:dyDescent="0.2">
      <c r="A497" s="1" t="s">
        <v>496</v>
      </c>
      <c r="B497" s="1">
        <v>1</v>
      </c>
      <c r="C497" s="1">
        <v>1</v>
      </c>
      <c r="D497" s="1">
        <v>1</v>
      </c>
      <c r="E497" s="17">
        <v>3.5420008689957201</v>
      </c>
      <c r="F497" s="17">
        <v>0.96929326954035999</v>
      </c>
      <c r="G497" s="17">
        <v>1.0000839063664999</v>
      </c>
      <c r="H497" s="17">
        <v>1.02535751225566</v>
      </c>
      <c r="I497" s="17">
        <v>1.0081125037663301</v>
      </c>
      <c r="J497" s="17">
        <v>1.04418361352054</v>
      </c>
      <c r="K497" s="17">
        <v>0.97905958147125405</v>
      </c>
      <c r="L497" s="17">
        <v>0.96480505570257002</v>
      </c>
      <c r="M497" s="17">
        <v>0.97956318786395402</v>
      </c>
    </row>
    <row r="498" spans="1:13" x14ac:dyDescent="0.2">
      <c r="A498" s="1" t="s">
        <v>497</v>
      </c>
      <c r="B498" s="1">
        <v>1</v>
      </c>
      <c r="C498" s="1">
        <v>1</v>
      </c>
      <c r="D498" s="1">
        <v>1</v>
      </c>
      <c r="E498" s="17">
        <v>0.32271901661567498</v>
      </c>
      <c r="F498" s="17">
        <v>0.96097410856245602</v>
      </c>
      <c r="G498" s="17">
        <v>0.96911004152943403</v>
      </c>
      <c r="H498" s="17">
        <v>0.97904756620050104</v>
      </c>
      <c r="I498" s="17">
        <v>1.0642730350156699</v>
      </c>
      <c r="J498" s="17">
        <v>1.07051421721323</v>
      </c>
      <c r="K498" s="17">
        <v>1.0264037711409899</v>
      </c>
      <c r="L498" s="17">
        <v>0.99676652424569201</v>
      </c>
      <c r="M498" s="17">
        <v>1.06237269789682</v>
      </c>
    </row>
    <row r="499" spans="1:13" x14ac:dyDescent="0.2">
      <c r="A499" s="1" t="s">
        <v>498</v>
      </c>
      <c r="B499" s="1">
        <v>1</v>
      </c>
      <c r="C499" s="1">
        <v>1</v>
      </c>
      <c r="D499" s="1">
        <v>1</v>
      </c>
      <c r="E499" s="17">
        <v>3.8887073729725699E-3</v>
      </c>
      <c r="F499" s="17">
        <v>9.9518565617420091E-4</v>
      </c>
      <c r="G499" s="17">
        <v>1.3473313251264299E-3</v>
      </c>
      <c r="H499" s="17">
        <v>3.8222109309224401</v>
      </c>
      <c r="I499" s="17">
        <v>4.3828907923846403</v>
      </c>
      <c r="J499" s="17">
        <v>2.3618549412450398</v>
      </c>
      <c r="K499" s="17">
        <v>4.4973071049426299</v>
      </c>
      <c r="L499" s="17">
        <v>4.7188967551041898</v>
      </c>
      <c r="M499" s="17">
        <v>4.9270323873435098</v>
      </c>
    </row>
    <row r="500" spans="1:13" x14ac:dyDescent="0.2">
      <c r="A500" s="1" t="s">
        <v>499</v>
      </c>
      <c r="B500" s="1">
        <v>1</v>
      </c>
      <c r="C500" s="1">
        <v>1</v>
      </c>
      <c r="D500" s="1">
        <v>1</v>
      </c>
      <c r="E500" s="17">
        <v>0.20492534906978099</v>
      </c>
      <c r="F500" s="17">
        <v>1.22383091573083</v>
      </c>
      <c r="G500" s="17">
        <v>1.13293222289009</v>
      </c>
      <c r="H500" s="17">
        <v>1.01671189600406</v>
      </c>
      <c r="I500" s="17">
        <v>1.0097313368226699</v>
      </c>
      <c r="J500" s="17">
        <v>0.98935781328810202</v>
      </c>
      <c r="K500" s="17">
        <v>1.0124577713898599</v>
      </c>
      <c r="L500" s="17">
        <v>1.06441528610997</v>
      </c>
      <c r="M500" s="17">
        <v>1.00054727768272</v>
      </c>
    </row>
    <row r="501" spans="1:13" x14ac:dyDescent="0.2">
      <c r="A501" s="1" t="s">
        <v>500</v>
      </c>
      <c r="B501" s="1">
        <v>1</v>
      </c>
      <c r="C501" s="1">
        <v>1</v>
      </c>
      <c r="D501" s="1">
        <v>1</v>
      </c>
      <c r="E501" s="17">
        <v>0.42207538977467202</v>
      </c>
      <c r="F501" s="17">
        <v>1.2602345757009901</v>
      </c>
      <c r="G501" s="17">
        <v>1.22107007074632</v>
      </c>
      <c r="H501" s="17">
        <v>0.93614078116655097</v>
      </c>
      <c r="I501" s="17">
        <v>1.04233437311375</v>
      </c>
      <c r="J501" s="17">
        <v>0.91835475414838597</v>
      </c>
      <c r="K501" s="17">
        <v>0.93371531960654797</v>
      </c>
      <c r="L501" s="17">
        <v>0.94582791794479604</v>
      </c>
      <c r="M501" s="17">
        <v>1.0006633794485</v>
      </c>
    </row>
    <row r="502" spans="1:13" x14ac:dyDescent="0.2">
      <c r="A502" s="1" t="s">
        <v>501</v>
      </c>
      <c r="B502" s="1">
        <v>1</v>
      </c>
      <c r="C502" s="1">
        <v>1</v>
      </c>
      <c r="D502" s="1">
        <v>1</v>
      </c>
      <c r="E502" s="17">
        <v>1.2116562362291601</v>
      </c>
      <c r="F502" s="17">
        <v>1.06079178669709</v>
      </c>
      <c r="G502" s="17">
        <v>1.03997155607004</v>
      </c>
      <c r="H502" s="17">
        <v>1.3308996649874301</v>
      </c>
      <c r="I502" s="17">
        <v>2.7164969858061898</v>
      </c>
      <c r="J502" s="17">
        <v>1.66678127576476</v>
      </c>
      <c r="K502" s="17">
        <v>2.6266329535114399</v>
      </c>
      <c r="L502" s="17">
        <v>3.1179079871978201</v>
      </c>
      <c r="M502" s="17">
        <v>2.9563266517309601</v>
      </c>
    </row>
    <row r="503" spans="1:13" x14ac:dyDescent="0.2">
      <c r="A503" s="1" t="s">
        <v>502</v>
      </c>
      <c r="B503" s="1">
        <v>1</v>
      </c>
      <c r="C503" s="1">
        <v>1</v>
      </c>
      <c r="D503" s="1">
        <v>1</v>
      </c>
      <c r="E503" s="17">
        <v>0.436193118334464</v>
      </c>
      <c r="F503" s="17">
        <v>1.04079243707076</v>
      </c>
      <c r="G503" s="17">
        <v>1.0506122697554601</v>
      </c>
      <c r="H503" s="17">
        <v>1.08171367288706</v>
      </c>
      <c r="I503" s="17">
        <v>1.1454207122009199</v>
      </c>
      <c r="J503" s="17">
        <v>1.0192223505829801</v>
      </c>
      <c r="K503" s="17">
        <v>1.0772331552765799</v>
      </c>
      <c r="L503" s="17">
        <v>1.1030322785795601</v>
      </c>
      <c r="M503" s="17">
        <v>1.10169487942179</v>
      </c>
    </row>
    <row r="504" spans="1:13" x14ac:dyDescent="0.2">
      <c r="A504" s="1" t="s">
        <v>503</v>
      </c>
      <c r="B504" s="1">
        <v>1</v>
      </c>
      <c r="C504" s="1">
        <v>1</v>
      </c>
      <c r="D504" s="1">
        <v>1</v>
      </c>
      <c r="E504" s="17">
        <v>0.36264190487814901</v>
      </c>
      <c r="F504" s="17">
        <v>0.42293784168471399</v>
      </c>
      <c r="G504" s="17">
        <v>0.91478884539029304</v>
      </c>
      <c r="H504" s="17">
        <v>2.1692998329737501</v>
      </c>
      <c r="I504" s="17">
        <v>0.34854536814173698</v>
      </c>
      <c r="J504" s="17">
        <v>0.624335247680329</v>
      </c>
      <c r="K504" s="17">
        <v>0.50637528491752404</v>
      </c>
      <c r="L504" s="17">
        <v>0.49738026004149399</v>
      </c>
      <c r="M504" s="17">
        <v>0.31250214920817099</v>
      </c>
    </row>
    <row r="505" spans="1:13" x14ac:dyDescent="0.2">
      <c r="A505" s="1" t="s">
        <v>504</v>
      </c>
      <c r="B505" s="1">
        <v>1</v>
      </c>
      <c r="C505" s="1">
        <v>1</v>
      </c>
      <c r="D505" s="1">
        <v>1</v>
      </c>
      <c r="E505" s="17">
        <v>1.1509405247512301</v>
      </c>
      <c r="F505" s="17">
        <v>1.02614308998798</v>
      </c>
      <c r="G505" s="17">
        <v>1.05816568691249</v>
      </c>
      <c r="H505" s="17">
        <v>1.0046399724986801</v>
      </c>
      <c r="I505" s="17">
        <v>1.1378422964402199</v>
      </c>
      <c r="J505" s="17">
        <v>0.97972909344106196</v>
      </c>
      <c r="K505" s="17">
        <v>1.0513080099774801</v>
      </c>
      <c r="L505" s="17">
        <v>1.02229266415959</v>
      </c>
      <c r="M505" s="17">
        <v>1.12482154430091</v>
      </c>
    </row>
    <row r="506" spans="1:13" x14ac:dyDescent="0.2">
      <c r="A506" s="1" t="s">
        <v>505</v>
      </c>
      <c r="B506" s="1">
        <v>1</v>
      </c>
      <c r="C506" s="1">
        <v>1</v>
      </c>
      <c r="D506" s="1">
        <v>1</v>
      </c>
      <c r="E506" s="17">
        <v>0.31915629607801599</v>
      </c>
      <c r="F506" s="17">
        <v>1.10810500450782</v>
      </c>
      <c r="G506" s="17">
        <v>5.9392666627578397</v>
      </c>
      <c r="H506" s="17">
        <v>0.98668968536695101</v>
      </c>
      <c r="I506" s="17">
        <v>0.99996241166989397</v>
      </c>
      <c r="J506" s="17">
        <v>0.97987192369856302</v>
      </c>
      <c r="K506" s="17">
        <v>0.96265351390627296</v>
      </c>
      <c r="L506" s="17">
        <v>0.97365933907265001</v>
      </c>
      <c r="M506" s="17">
        <v>1.0167481182402001</v>
      </c>
    </row>
    <row r="507" spans="1:13" x14ac:dyDescent="0.2">
      <c r="A507" s="1" t="s">
        <v>506</v>
      </c>
      <c r="B507" s="1">
        <v>1</v>
      </c>
      <c r="C507" s="1">
        <v>1</v>
      </c>
      <c r="D507" s="1">
        <v>1</v>
      </c>
      <c r="E507" s="17">
        <v>0.152830675920132</v>
      </c>
      <c r="F507" s="17">
        <v>1.1370553483396999</v>
      </c>
      <c r="G507" s="17">
        <v>1.2376173066929299</v>
      </c>
      <c r="H507" s="17">
        <v>1.16653612058889</v>
      </c>
      <c r="I507" s="17">
        <v>1.1456010459722701</v>
      </c>
      <c r="J507" s="17">
        <v>0.95361995003933897</v>
      </c>
      <c r="K507" s="17">
        <v>1.14339398284292</v>
      </c>
      <c r="L507" s="17">
        <v>1.10316454335158</v>
      </c>
      <c r="M507" s="17">
        <v>1.16809378745429</v>
      </c>
    </row>
    <row r="508" spans="1:13" x14ac:dyDescent="0.2">
      <c r="A508" s="1" t="s">
        <v>507</v>
      </c>
      <c r="B508" s="1">
        <v>1</v>
      </c>
      <c r="C508" s="1">
        <v>1</v>
      </c>
      <c r="D508" s="1">
        <v>1</v>
      </c>
      <c r="E508" s="17">
        <v>0.27556353307230202</v>
      </c>
      <c r="F508" s="17">
        <v>0.73515652771562401</v>
      </c>
      <c r="G508" s="17">
        <v>0.30439575318617601</v>
      </c>
      <c r="H508" s="17">
        <v>1.1457775669120001</v>
      </c>
      <c r="I508" s="17">
        <v>0.97461507270852299</v>
      </c>
      <c r="J508" s="17">
        <v>0.107285130616737</v>
      </c>
      <c r="K508" s="17">
        <v>1.2655821990176801</v>
      </c>
      <c r="L508" s="17">
        <v>0.83542599199401002</v>
      </c>
      <c r="M508" s="17">
        <v>2.2539880895331601</v>
      </c>
    </row>
    <row r="509" spans="1:13" x14ac:dyDescent="0.2">
      <c r="A509" s="1" t="s">
        <v>508</v>
      </c>
      <c r="B509" s="1">
        <v>1</v>
      </c>
      <c r="C509" s="1">
        <v>1</v>
      </c>
      <c r="D509" s="1">
        <v>1</v>
      </c>
      <c r="E509" s="17">
        <v>1.8067986330640998E-2</v>
      </c>
      <c r="F509" s="17">
        <v>1.10017205287477</v>
      </c>
      <c r="G509" s="17">
        <v>1.08085960809491</v>
      </c>
      <c r="H509" s="17">
        <v>1.03106728187546</v>
      </c>
      <c r="I509" s="17">
        <v>0.95856030053639096</v>
      </c>
      <c r="J509" s="17">
        <v>0.96994781980996603</v>
      </c>
      <c r="K509" s="17">
        <v>0.985312189207592</v>
      </c>
      <c r="L509" s="17">
        <v>1.0153772635628799</v>
      </c>
      <c r="M509" s="17">
        <v>0.92855449950769298</v>
      </c>
    </row>
    <row r="510" spans="1:13" x14ac:dyDescent="0.2">
      <c r="A510" s="1" t="s">
        <v>509</v>
      </c>
      <c r="B510" s="1">
        <v>1</v>
      </c>
      <c r="C510" s="1">
        <v>1</v>
      </c>
      <c r="D510" s="1">
        <v>1</v>
      </c>
      <c r="E510" s="17">
        <v>6.0700337092205601</v>
      </c>
      <c r="F510" s="17">
        <v>0.96783345190397896</v>
      </c>
      <c r="G510" s="17">
        <v>1.00476590502269</v>
      </c>
      <c r="H510" s="17">
        <v>1.0628986264490301</v>
      </c>
      <c r="I510" s="17">
        <v>1.0467931159672199</v>
      </c>
      <c r="J510" s="17">
        <v>1.03656539155656</v>
      </c>
      <c r="K510" s="17">
        <v>0.995133793217576</v>
      </c>
      <c r="L510" s="17">
        <v>0.98564690663496002</v>
      </c>
      <c r="M510" s="17">
        <v>0.97000200871583697</v>
      </c>
    </row>
    <row r="511" spans="1:13" x14ac:dyDescent="0.2">
      <c r="A511" s="1" t="s">
        <v>510</v>
      </c>
      <c r="B511" s="1">
        <v>1</v>
      </c>
      <c r="C511" s="1">
        <v>1</v>
      </c>
      <c r="D511" s="1">
        <v>1</v>
      </c>
      <c r="E511" s="17">
        <v>18.0422103226582</v>
      </c>
      <c r="F511" s="17">
        <v>1.7318742136643499</v>
      </c>
      <c r="G511" s="17">
        <v>1.42521369275259</v>
      </c>
      <c r="H511" s="17">
        <v>0.96095488733373902</v>
      </c>
      <c r="I511" s="17">
        <v>1.25976342793031</v>
      </c>
      <c r="J511" s="17">
        <v>1.04341123371371</v>
      </c>
      <c r="K511" s="17">
        <v>1.0705079558722901</v>
      </c>
      <c r="L511" s="17">
        <v>1.0738823219904501</v>
      </c>
      <c r="M511" s="17">
        <v>1.1769235612898801</v>
      </c>
    </row>
    <row r="512" spans="1:13" x14ac:dyDescent="0.2">
      <c r="A512" s="1" t="s">
        <v>511</v>
      </c>
      <c r="B512" s="1">
        <v>1</v>
      </c>
      <c r="C512" s="1">
        <v>1</v>
      </c>
      <c r="D512" s="1">
        <v>1</v>
      </c>
      <c r="E512" s="17">
        <v>1.80231094054412</v>
      </c>
      <c r="F512" s="17">
        <v>0.84520355652472401</v>
      </c>
      <c r="G512" s="17">
        <v>0.84689960471822301</v>
      </c>
      <c r="H512" s="17">
        <v>0.81578900090914197</v>
      </c>
      <c r="I512" s="17">
        <v>0.82941684966552598</v>
      </c>
      <c r="J512" s="17">
        <v>1.18028434695079</v>
      </c>
      <c r="K512" s="17">
        <v>0.844076821222705</v>
      </c>
      <c r="L512" s="17">
        <v>0.82180307520553297</v>
      </c>
      <c r="M512" s="17">
        <v>0.82334704701658201</v>
      </c>
    </row>
    <row r="513" spans="1:13" x14ac:dyDescent="0.2">
      <c r="A513" s="1" t="s">
        <v>512</v>
      </c>
      <c r="B513" s="1">
        <v>1</v>
      </c>
      <c r="C513" s="1">
        <v>1</v>
      </c>
      <c r="D513" s="1">
        <v>1</v>
      </c>
      <c r="E513" s="17">
        <v>7.5794948781380302</v>
      </c>
      <c r="F513" s="17">
        <v>1.0978742602523699</v>
      </c>
      <c r="G513" s="17">
        <v>1.07684766491148</v>
      </c>
      <c r="H513" s="17">
        <v>1.01106875823141</v>
      </c>
      <c r="I513" s="17">
        <v>0.987500383999665</v>
      </c>
      <c r="J513" s="17">
        <v>1.02173595873651</v>
      </c>
      <c r="K513" s="17">
        <v>1.01710191133437</v>
      </c>
      <c r="L513" s="17">
        <v>0.98079766282071801</v>
      </c>
      <c r="M513" s="17">
        <v>0.96752909464714398</v>
      </c>
    </row>
    <row r="514" spans="1:13" x14ac:dyDescent="0.2">
      <c r="A514" s="1" t="s">
        <v>513</v>
      </c>
      <c r="B514" s="1">
        <v>1</v>
      </c>
      <c r="C514" s="1">
        <v>1</v>
      </c>
      <c r="D514" s="1">
        <v>1</v>
      </c>
      <c r="E514" s="17">
        <v>0.72915335279309801</v>
      </c>
      <c r="F514" s="17">
        <v>1.0228888727332099</v>
      </c>
      <c r="G514" s="17">
        <v>1.0366800402963801</v>
      </c>
      <c r="H514" s="17">
        <v>1.02895314113103</v>
      </c>
      <c r="I514" s="17">
        <v>1.0848217068594701</v>
      </c>
      <c r="J514" s="17">
        <v>1.0005566236178001</v>
      </c>
      <c r="K514" s="17">
        <v>0.94967025147147399</v>
      </c>
      <c r="L514" s="17">
        <v>0.96413351639268696</v>
      </c>
      <c r="M514" s="17">
        <v>1.0670284627555999</v>
      </c>
    </row>
    <row r="515" spans="1:13" x14ac:dyDescent="0.2">
      <c r="A515" s="1" t="s">
        <v>514</v>
      </c>
      <c r="B515" s="1">
        <v>1</v>
      </c>
      <c r="C515" s="1">
        <v>1</v>
      </c>
      <c r="D515" s="1">
        <v>1</v>
      </c>
      <c r="E515" s="17">
        <v>12.5060554314746</v>
      </c>
      <c r="F515" s="17">
        <v>10.7746599157734</v>
      </c>
      <c r="G515" s="17">
        <v>0.24527302492622299</v>
      </c>
      <c r="H515" s="17">
        <v>1.69070825272022</v>
      </c>
      <c r="I515" s="17">
        <v>7.3498882699389299</v>
      </c>
      <c r="J515" s="17">
        <v>1.887815945742E-2</v>
      </c>
      <c r="K515" s="17">
        <v>2.1462263526316501</v>
      </c>
      <c r="L515" s="17">
        <v>1.4356774936460801</v>
      </c>
      <c r="M515" s="17">
        <v>6.7325026759049198</v>
      </c>
    </row>
    <row r="516" spans="1:13" x14ac:dyDescent="0.2">
      <c r="A516" s="1" t="s">
        <v>515</v>
      </c>
      <c r="B516" s="1">
        <v>1</v>
      </c>
      <c r="C516" s="1">
        <v>1</v>
      </c>
      <c r="D516" s="1">
        <v>1</v>
      </c>
      <c r="E516" s="17">
        <v>4.3890044328194202</v>
      </c>
      <c r="F516" s="17">
        <v>1.2750370351295699</v>
      </c>
      <c r="G516" s="17">
        <v>1.2440902630987101</v>
      </c>
      <c r="H516" s="17">
        <v>1.0794454863135301</v>
      </c>
      <c r="I516" s="17">
        <v>1.0553029734411301</v>
      </c>
      <c r="J516" s="17">
        <v>1.0317754718635901</v>
      </c>
      <c r="K516" s="17">
        <v>0.85926890577920101</v>
      </c>
      <c r="L516" s="17">
        <v>0.96896217153327102</v>
      </c>
      <c r="M516" s="17">
        <v>1.1330134083422201</v>
      </c>
    </row>
    <row r="517" spans="1:13" x14ac:dyDescent="0.2">
      <c r="A517" s="1" t="s">
        <v>516</v>
      </c>
      <c r="B517" s="1">
        <v>1</v>
      </c>
      <c r="C517" s="1">
        <v>1</v>
      </c>
      <c r="D517" s="1">
        <v>1</v>
      </c>
      <c r="E517" s="17">
        <v>0.334164981215542</v>
      </c>
      <c r="F517" s="17">
        <v>1.0051880696839199</v>
      </c>
      <c r="G517" s="17">
        <v>1.0024100981494499</v>
      </c>
      <c r="H517" s="17">
        <v>0.97492325043579997</v>
      </c>
      <c r="I517" s="17">
        <v>1.19332020477696</v>
      </c>
      <c r="J517" s="17">
        <v>0.87289408618832698</v>
      </c>
      <c r="K517" s="17">
        <v>1.0507318827868399</v>
      </c>
      <c r="L517" s="17">
        <v>0.96238052043893896</v>
      </c>
      <c r="M517" s="17">
        <v>1.1332383706611899</v>
      </c>
    </row>
    <row r="518" spans="1:13" x14ac:dyDescent="0.2">
      <c r="A518" s="1" t="s">
        <v>517</v>
      </c>
      <c r="B518" s="1">
        <v>1</v>
      </c>
      <c r="C518" s="1">
        <v>1</v>
      </c>
      <c r="D518" s="1">
        <v>1</v>
      </c>
      <c r="E518" s="17">
        <v>0.33790938952572702</v>
      </c>
      <c r="F518" s="17">
        <v>0.97970149233737103</v>
      </c>
      <c r="G518" s="17">
        <v>0.87997753666813106</v>
      </c>
      <c r="H518" s="17">
        <v>1.03624319240525</v>
      </c>
      <c r="I518" s="17">
        <v>7.8967143430868401</v>
      </c>
      <c r="J518" s="17">
        <v>1.0106517832728401</v>
      </c>
      <c r="K518" s="17">
        <v>5.5415521310453801</v>
      </c>
      <c r="L518" s="17">
        <v>5.3484154301445903</v>
      </c>
      <c r="M518" s="17">
        <v>8.61710366062389</v>
      </c>
    </row>
    <row r="519" spans="1:13" x14ac:dyDescent="0.2">
      <c r="A519" s="1" t="s">
        <v>518</v>
      </c>
      <c r="B519" s="1">
        <v>1</v>
      </c>
      <c r="C519" s="1">
        <v>1</v>
      </c>
      <c r="D519" s="1">
        <v>1</v>
      </c>
      <c r="E519" s="17">
        <v>7.6200717659443402</v>
      </c>
      <c r="F519" s="17">
        <v>1.3553118613316899</v>
      </c>
      <c r="G519" s="17">
        <v>1.2584023220878</v>
      </c>
      <c r="H519" s="17">
        <v>1.0481365312616899</v>
      </c>
      <c r="I519" s="17">
        <v>1.18597446045077</v>
      </c>
      <c r="J519" s="17">
        <v>1.04989780640693</v>
      </c>
      <c r="K519" s="17">
        <v>0.97844516460549003</v>
      </c>
      <c r="L519" s="17">
        <v>1.0216806271308601</v>
      </c>
      <c r="M519" s="17">
        <v>1.1000198929056999</v>
      </c>
    </row>
    <row r="520" spans="1:13" x14ac:dyDescent="0.2">
      <c r="A520" s="1" t="s">
        <v>519</v>
      </c>
      <c r="B520" s="1">
        <v>1</v>
      </c>
      <c r="C520" s="1">
        <v>1</v>
      </c>
      <c r="D520" s="1">
        <v>1</v>
      </c>
      <c r="E520" s="17">
        <v>2.1896009535963601</v>
      </c>
      <c r="F520" s="17">
        <v>1.2741615833153399</v>
      </c>
      <c r="G520" s="17">
        <v>1.3456729567438901</v>
      </c>
      <c r="H520" s="17">
        <v>0.99297977968720097</v>
      </c>
      <c r="I520" s="17">
        <v>0.92497177655771901</v>
      </c>
      <c r="J520" s="17">
        <v>0.91437006309575897</v>
      </c>
      <c r="K520" s="17">
        <v>1.07219392948557</v>
      </c>
      <c r="L520" s="17">
        <v>1.1691309785378201</v>
      </c>
      <c r="M520" s="17">
        <v>1.1342607330152901</v>
      </c>
    </row>
    <row r="521" spans="1:13" x14ac:dyDescent="0.2">
      <c r="A521" s="1" t="s">
        <v>520</v>
      </c>
      <c r="B521" s="1">
        <v>1</v>
      </c>
      <c r="C521" s="1">
        <v>1</v>
      </c>
      <c r="D521" s="1">
        <v>1</v>
      </c>
      <c r="E521" s="17">
        <v>0.35956434442490798</v>
      </c>
      <c r="F521" s="17">
        <v>0.96145972461937201</v>
      </c>
      <c r="G521" s="17">
        <v>1.0004261959957801</v>
      </c>
      <c r="H521" s="17">
        <v>0.97051334808066303</v>
      </c>
      <c r="I521" s="17">
        <v>1.0464594787577</v>
      </c>
      <c r="J521" s="17">
        <v>1.0515866554986799</v>
      </c>
      <c r="K521" s="17">
        <v>1.00506628704189</v>
      </c>
      <c r="L521" s="17">
        <v>1.0187925263352999</v>
      </c>
      <c r="M521" s="17">
        <v>1.1195174751135299</v>
      </c>
    </row>
    <row r="522" spans="1:13" x14ac:dyDescent="0.2">
      <c r="A522" s="1" t="s">
        <v>521</v>
      </c>
      <c r="B522" s="1">
        <v>1</v>
      </c>
      <c r="C522" s="1">
        <v>1</v>
      </c>
      <c r="D522" s="1">
        <v>1</v>
      </c>
      <c r="E522" s="17">
        <v>0.39842762515104602</v>
      </c>
      <c r="F522" s="17">
        <v>1.14365347956389</v>
      </c>
      <c r="G522" s="17">
        <v>1.0618319699577501</v>
      </c>
      <c r="H522" s="17">
        <v>0.93501146357051401</v>
      </c>
      <c r="I522" s="17">
        <v>0.94359983928115598</v>
      </c>
      <c r="J522" s="17">
        <v>0.92632952382827105</v>
      </c>
      <c r="K522" s="17">
        <v>0.95172336444807903</v>
      </c>
      <c r="L522" s="17">
        <v>0.96635323636972403</v>
      </c>
      <c r="M522" s="17">
        <v>0.94853672871028105</v>
      </c>
    </row>
    <row r="523" spans="1:13" x14ac:dyDescent="0.2">
      <c r="A523" s="1" t="s">
        <v>522</v>
      </c>
      <c r="B523" s="1">
        <v>1</v>
      </c>
      <c r="C523" s="1">
        <v>1</v>
      </c>
      <c r="D523" s="1">
        <v>1</v>
      </c>
      <c r="E523" s="17">
        <v>3.8116825965484401E-2</v>
      </c>
      <c r="F523" s="17">
        <v>0.340844841246351</v>
      </c>
      <c r="G523" s="17">
        <v>3.8634285965715498</v>
      </c>
      <c r="H523" s="17">
        <v>1.3851085642340299</v>
      </c>
      <c r="I523" s="17">
        <v>2.7254166499008101</v>
      </c>
      <c r="J523" s="17">
        <v>4.5172005006130403E-2</v>
      </c>
      <c r="K523" s="17">
        <v>1.2496240702731201</v>
      </c>
      <c r="L523" s="17">
        <v>1.0614671518474701</v>
      </c>
      <c r="M523" s="17">
        <v>1.1393705241841701</v>
      </c>
    </row>
    <row r="524" spans="1:13" x14ac:dyDescent="0.2">
      <c r="A524" s="1" t="s">
        <v>523</v>
      </c>
      <c r="B524" s="1">
        <v>1</v>
      </c>
      <c r="C524" s="1">
        <v>1</v>
      </c>
      <c r="D524" s="1">
        <v>1</v>
      </c>
      <c r="E524" s="17">
        <v>1.3719451810980801</v>
      </c>
      <c r="F524" s="17">
        <v>1.0783802853709401</v>
      </c>
      <c r="G524" s="17">
        <v>1.2588671111379099</v>
      </c>
      <c r="H524" s="17">
        <v>0.98502287783346498</v>
      </c>
      <c r="I524" s="17">
        <v>0.95346806003802698</v>
      </c>
      <c r="J524" s="17">
        <v>0.89653861117187605</v>
      </c>
      <c r="K524" s="17">
        <v>0.98414763154197904</v>
      </c>
      <c r="L524" s="17">
        <v>1.1303756890550201</v>
      </c>
      <c r="M524" s="17">
        <v>0.97811495223586697</v>
      </c>
    </row>
    <row r="525" spans="1:13" x14ac:dyDescent="0.2">
      <c r="A525" s="1" t="s">
        <v>524</v>
      </c>
      <c r="B525" s="1">
        <v>1</v>
      </c>
      <c r="C525" s="1">
        <v>1</v>
      </c>
      <c r="D525" s="1">
        <v>1</v>
      </c>
      <c r="E525" s="17">
        <v>3.6865676790096402</v>
      </c>
      <c r="F525" s="17">
        <v>0.98985378377153399</v>
      </c>
      <c r="G525" s="17">
        <v>1.0258688271040199</v>
      </c>
      <c r="H525" s="17">
        <v>1.0403801256768599</v>
      </c>
      <c r="I525" s="17">
        <v>1.0152839752995899</v>
      </c>
      <c r="J525" s="17">
        <v>1.0386018808375399</v>
      </c>
      <c r="K525" s="17">
        <v>1.001908503658</v>
      </c>
      <c r="L525" s="17">
        <v>0.99278017983644795</v>
      </c>
      <c r="M525" s="17">
        <v>0.98503637295850599</v>
      </c>
    </row>
    <row r="526" spans="1:13" x14ac:dyDescent="0.2">
      <c r="A526" s="1" t="s">
        <v>525</v>
      </c>
      <c r="B526" s="1">
        <v>1</v>
      </c>
      <c r="C526" s="1">
        <v>1</v>
      </c>
      <c r="D526" s="1">
        <v>1</v>
      </c>
      <c r="E526" s="17">
        <v>0.24956305123439099</v>
      </c>
      <c r="F526" s="17">
        <v>3.0875576838087202</v>
      </c>
      <c r="G526" s="17">
        <v>3.9509818951075899</v>
      </c>
      <c r="H526" s="17">
        <v>0.75830508446609901</v>
      </c>
      <c r="I526" s="17">
        <v>0.80620918058633095</v>
      </c>
      <c r="J526" s="17">
        <v>0.63812961252087297</v>
      </c>
      <c r="K526" s="17">
        <v>0.64320889378968005</v>
      </c>
      <c r="L526" s="17">
        <v>0.87636427402237205</v>
      </c>
      <c r="M526" s="17">
        <v>0.77047101426442699</v>
      </c>
    </row>
    <row r="527" spans="1:13" x14ac:dyDescent="0.2">
      <c r="A527" s="1" t="s">
        <v>526</v>
      </c>
      <c r="B527" s="1">
        <v>1</v>
      </c>
      <c r="C527" s="1">
        <v>1</v>
      </c>
      <c r="D527" s="1">
        <v>1</v>
      </c>
      <c r="E527" s="17">
        <v>0.14301920552684899</v>
      </c>
      <c r="F527" s="17">
        <v>1.03342191147624</v>
      </c>
      <c r="G527" s="17">
        <v>1.1444499562621899</v>
      </c>
      <c r="H527" s="17">
        <v>1.0996572733324901</v>
      </c>
      <c r="I527" s="17">
        <v>1.0156873279376399</v>
      </c>
      <c r="J527" s="17">
        <v>1.0326131397748</v>
      </c>
      <c r="K527" s="17">
        <v>1.05356616155762</v>
      </c>
      <c r="L527" s="17">
        <v>0.99949999337846396</v>
      </c>
      <c r="M527" s="17">
        <v>1.0296123944112701</v>
      </c>
    </row>
    <row r="528" spans="1:13" x14ac:dyDescent="0.2">
      <c r="A528" s="1" t="s">
        <v>527</v>
      </c>
      <c r="B528" s="1">
        <v>1</v>
      </c>
      <c r="C528" s="1">
        <v>1</v>
      </c>
      <c r="D528" s="1">
        <v>1</v>
      </c>
      <c r="E528" s="17">
        <v>0.76001652350529403</v>
      </c>
      <c r="F528" s="17">
        <v>1.0132060173892901</v>
      </c>
      <c r="G528" s="17">
        <v>1.00105419637272</v>
      </c>
      <c r="H528" s="17">
        <v>1.0096604381049099</v>
      </c>
      <c r="I528" s="17">
        <v>1.1106322905703101</v>
      </c>
      <c r="J528" s="17">
        <v>0.99736843783283502</v>
      </c>
      <c r="K528" s="17">
        <v>1.0157308716361499</v>
      </c>
      <c r="L528" s="17">
        <v>0.98612337447844001</v>
      </c>
      <c r="M528" s="17">
        <v>1.05343275890126</v>
      </c>
    </row>
    <row r="529" spans="1:13" x14ac:dyDescent="0.2">
      <c r="A529" s="1" t="s">
        <v>528</v>
      </c>
      <c r="B529" s="1">
        <v>1</v>
      </c>
      <c r="C529" s="1">
        <v>1</v>
      </c>
      <c r="D529" s="1">
        <v>1</v>
      </c>
      <c r="E529" s="17">
        <v>0.14075347202469299</v>
      </c>
      <c r="F529" s="17">
        <v>1.03266958366025</v>
      </c>
      <c r="G529" s="17">
        <v>0.99212575804491898</v>
      </c>
      <c r="H529" s="17">
        <v>0.98577948116294001</v>
      </c>
      <c r="I529" s="17">
        <v>0.974466410091825</v>
      </c>
      <c r="J529" s="17">
        <v>1.0102693773372999</v>
      </c>
      <c r="K529" s="17">
        <v>0.99158720013694401</v>
      </c>
      <c r="L529" s="17">
        <v>1.0179500970143101</v>
      </c>
      <c r="M529" s="17">
        <v>0.975771712497291</v>
      </c>
    </row>
    <row r="530" spans="1:13" x14ac:dyDescent="0.2">
      <c r="A530" s="1" t="s">
        <v>529</v>
      </c>
      <c r="B530" s="1">
        <v>1</v>
      </c>
      <c r="C530" s="1">
        <v>1</v>
      </c>
      <c r="D530" s="1">
        <v>1</v>
      </c>
      <c r="E530" s="17">
        <v>0.48032730390435502</v>
      </c>
      <c r="F530" s="17">
        <v>0.91646487732236104</v>
      </c>
      <c r="G530" s="17">
        <v>0.89699687557366503</v>
      </c>
      <c r="H530" s="17">
        <v>1.0174350962647001</v>
      </c>
      <c r="I530" s="17">
        <v>0.97713875803584005</v>
      </c>
      <c r="J530" s="17">
        <v>1.0494986469974701</v>
      </c>
      <c r="K530" s="17">
        <v>1.05741551686656</v>
      </c>
      <c r="L530" s="17">
        <v>1.03461684135089</v>
      </c>
      <c r="M530" s="17">
        <v>0.99781924347403095</v>
      </c>
    </row>
    <row r="531" spans="1:13" x14ac:dyDescent="0.2">
      <c r="A531" s="1" t="s">
        <v>530</v>
      </c>
      <c r="B531" s="1">
        <v>1</v>
      </c>
      <c r="C531" s="1">
        <v>1</v>
      </c>
      <c r="D531" s="1">
        <v>1</v>
      </c>
      <c r="E531" s="17">
        <v>0.141940859761467</v>
      </c>
      <c r="F531" s="17">
        <v>0.45696247157848802</v>
      </c>
      <c r="G531" s="17">
        <v>0.45827118237657699</v>
      </c>
      <c r="H531" s="17">
        <v>2.0688719896977901</v>
      </c>
      <c r="I531" s="17">
        <v>4.0580480445228604</v>
      </c>
      <c r="J531" s="17">
        <v>1.69568123670034</v>
      </c>
      <c r="K531" s="17">
        <v>2.5481669898930401</v>
      </c>
      <c r="L531" s="17">
        <v>3.2085008206420902</v>
      </c>
      <c r="M531" s="17">
        <v>4.0269679374860301</v>
      </c>
    </row>
    <row r="532" spans="1:13" x14ac:dyDescent="0.2">
      <c r="A532" s="1" t="s">
        <v>531</v>
      </c>
      <c r="B532" s="1">
        <v>1</v>
      </c>
      <c r="C532" s="1">
        <v>1</v>
      </c>
      <c r="D532" s="1">
        <v>1</v>
      </c>
      <c r="E532" s="17">
        <v>0.93455505083810697</v>
      </c>
      <c r="F532" s="17">
        <v>1.3816139970108501</v>
      </c>
      <c r="G532" s="17">
        <v>1.27396031582597</v>
      </c>
      <c r="H532" s="17">
        <v>1.0684774043543801</v>
      </c>
      <c r="I532" s="17">
        <v>1.2089903157738899</v>
      </c>
      <c r="J532" s="17">
        <v>1.07027286403624</v>
      </c>
      <c r="K532" s="17">
        <v>0.96027389204695002</v>
      </c>
      <c r="L532" s="17">
        <v>0.93170388275030502</v>
      </c>
      <c r="M532" s="17">
        <v>0.99320518195149599</v>
      </c>
    </row>
    <row r="533" spans="1:13" x14ac:dyDescent="0.2">
      <c r="A533" s="1" t="s">
        <v>532</v>
      </c>
      <c r="B533" s="1">
        <v>1</v>
      </c>
      <c r="C533" s="1">
        <v>1</v>
      </c>
      <c r="D533" s="1">
        <v>1</v>
      </c>
      <c r="E533" s="17">
        <v>0.76433231747799701</v>
      </c>
      <c r="F533" s="17">
        <v>0.93235608222073096</v>
      </c>
      <c r="G533" s="17">
        <v>1.03690814121619</v>
      </c>
      <c r="H533" s="17">
        <v>1.0210868548813099</v>
      </c>
      <c r="I533" s="17">
        <v>0.96050073122171498</v>
      </c>
      <c r="J533" s="17">
        <v>1.0076582359559001</v>
      </c>
      <c r="K533" s="17">
        <v>0.99763803446859201</v>
      </c>
      <c r="L533" s="17">
        <v>1.0620982569350901</v>
      </c>
      <c r="M533" s="17">
        <v>1.00714682524168</v>
      </c>
    </row>
    <row r="534" spans="1:13" x14ac:dyDescent="0.2">
      <c r="A534" s="1" t="s">
        <v>533</v>
      </c>
      <c r="B534" s="1">
        <v>1</v>
      </c>
      <c r="C534" s="1">
        <v>1</v>
      </c>
      <c r="D534" s="1">
        <v>1</v>
      </c>
      <c r="E534" s="17">
        <v>6.63146293189725</v>
      </c>
      <c r="F534" s="17">
        <v>1.2136562595124101</v>
      </c>
      <c r="G534" s="17">
        <v>1.1656041543194</v>
      </c>
      <c r="H534" s="17">
        <v>1.15070541519447</v>
      </c>
      <c r="I534" s="17">
        <v>1.1992453029139201</v>
      </c>
      <c r="J534" s="17">
        <v>1.1462473891965499</v>
      </c>
      <c r="K534" s="17">
        <v>1.2076380558856601</v>
      </c>
      <c r="L534" s="17">
        <v>1.1671728246167701</v>
      </c>
      <c r="M534" s="17">
        <v>1.1339738254004099</v>
      </c>
    </row>
    <row r="535" spans="1:13" x14ac:dyDescent="0.2">
      <c r="A535" s="1" t="s">
        <v>534</v>
      </c>
      <c r="B535" s="1">
        <v>1</v>
      </c>
      <c r="C535" s="1">
        <v>1</v>
      </c>
      <c r="D535" s="1">
        <v>1</v>
      </c>
      <c r="E535" s="17">
        <v>3.6522396944181699</v>
      </c>
      <c r="F535" s="17">
        <v>0.97828139988303497</v>
      </c>
      <c r="G535" s="17">
        <v>1.0168919752972601</v>
      </c>
      <c r="H535" s="17">
        <v>1.00878494503268</v>
      </c>
      <c r="I535" s="17">
        <v>1.0280769984154901</v>
      </c>
      <c r="J535" s="17">
        <v>1.0516887197840901</v>
      </c>
      <c r="K535" s="17">
        <v>1.01034396305302</v>
      </c>
      <c r="L535" s="17">
        <v>1.0052896452654601</v>
      </c>
      <c r="M535" s="17">
        <v>0.99388459928180695</v>
      </c>
    </row>
    <row r="536" spans="1:13" x14ac:dyDescent="0.2">
      <c r="A536" s="1" t="s">
        <v>535</v>
      </c>
      <c r="B536" s="1">
        <v>1</v>
      </c>
      <c r="C536" s="1">
        <v>1</v>
      </c>
      <c r="D536" s="1">
        <v>1</v>
      </c>
      <c r="E536" s="17">
        <v>0.787513969353837</v>
      </c>
      <c r="F536" s="17">
        <v>1.0220175856216001</v>
      </c>
      <c r="G536" s="17">
        <v>1.0796231481154199</v>
      </c>
      <c r="H536" s="17">
        <v>0.94439268201692705</v>
      </c>
      <c r="I536" s="17">
        <v>0.94569000082599297</v>
      </c>
      <c r="J536" s="17">
        <v>0.86521435250008405</v>
      </c>
      <c r="K536" s="17">
        <v>0.99451213220714796</v>
      </c>
      <c r="L536" s="17">
        <v>1.03351764844942</v>
      </c>
      <c r="M536" s="17">
        <v>1.0238598205657601</v>
      </c>
    </row>
    <row r="537" spans="1:13" x14ac:dyDescent="0.2">
      <c r="A537" s="1" t="s">
        <v>536</v>
      </c>
      <c r="B537" s="1">
        <v>1</v>
      </c>
      <c r="C537" s="1">
        <v>1</v>
      </c>
      <c r="D537" s="1">
        <v>1</v>
      </c>
      <c r="E537" s="17">
        <v>0.14530940900212999</v>
      </c>
      <c r="F537" s="17">
        <v>1.04997036344376</v>
      </c>
      <c r="G537" s="17">
        <v>1.16277632898578</v>
      </c>
      <c r="H537" s="17">
        <v>1.11726636925584</v>
      </c>
      <c r="I537" s="17">
        <v>1.03195179143869</v>
      </c>
      <c r="J537" s="17">
        <v>1.0869853285956199</v>
      </c>
      <c r="K537" s="17">
        <v>1.02837941703417</v>
      </c>
      <c r="L537" s="17">
        <v>1.0155052449105699</v>
      </c>
      <c r="M537" s="17">
        <v>1.0460998435981601</v>
      </c>
    </row>
    <row r="538" spans="1:13" x14ac:dyDescent="0.2">
      <c r="A538" s="1" t="s">
        <v>537</v>
      </c>
      <c r="B538" s="1">
        <v>1</v>
      </c>
      <c r="C538" s="1">
        <v>1</v>
      </c>
      <c r="D538" s="1">
        <v>1</v>
      </c>
      <c r="E538" s="17">
        <v>0.31580782523429501</v>
      </c>
      <c r="F538" s="17">
        <v>1.10728330545252</v>
      </c>
      <c r="G538" s="17">
        <v>1.0696506115397799</v>
      </c>
      <c r="H538" s="17">
        <v>1.01792317123291</v>
      </c>
      <c r="I538" s="17">
        <v>1.12734753910317</v>
      </c>
      <c r="J538" s="17">
        <v>1.0237114782663399</v>
      </c>
      <c r="K538" s="17">
        <v>1.0142304347972</v>
      </c>
      <c r="L538" s="17">
        <v>1.08960176494394</v>
      </c>
      <c r="M538" s="17">
        <v>1.14379046649034</v>
      </c>
    </row>
    <row r="539" spans="1:13" x14ac:dyDescent="0.2">
      <c r="A539" s="1" t="s">
        <v>538</v>
      </c>
      <c r="B539" s="1">
        <v>1</v>
      </c>
      <c r="C539" s="1">
        <v>1</v>
      </c>
      <c r="D539" s="1">
        <v>1</v>
      </c>
      <c r="E539" s="17">
        <v>1.6773327785529999</v>
      </c>
      <c r="F539" s="17">
        <v>2.8899779991103798</v>
      </c>
      <c r="G539" s="17">
        <v>2.95660400247806</v>
      </c>
      <c r="H539" s="17">
        <v>0.52350092153658401</v>
      </c>
      <c r="I539" s="17">
        <v>0.76851842340576904</v>
      </c>
      <c r="J539" s="17">
        <v>0.410652581026973</v>
      </c>
      <c r="K539" s="17">
        <v>0.51484802038923805</v>
      </c>
      <c r="L539" s="17">
        <v>0.59114417040388301</v>
      </c>
      <c r="M539" s="17">
        <v>0.76562661446730396</v>
      </c>
    </row>
    <row r="540" spans="1:13" x14ac:dyDescent="0.2">
      <c r="A540" s="1" t="s">
        <v>539</v>
      </c>
      <c r="B540" s="1">
        <v>1</v>
      </c>
      <c r="C540" s="1">
        <v>1</v>
      </c>
      <c r="D540" s="1">
        <v>1</v>
      </c>
      <c r="E540" s="17">
        <v>1.6826621012043199</v>
      </c>
      <c r="F540" s="17">
        <v>1.1615427338789199</v>
      </c>
      <c r="G540" s="17">
        <v>1.1453170779286199</v>
      </c>
      <c r="H540" s="17">
        <v>1.1956308623832801</v>
      </c>
      <c r="I540" s="17">
        <v>1.3193533621426099</v>
      </c>
      <c r="J540" s="17">
        <v>1.02759404857374</v>
      </c>
      <c r="K540" s="17">
        <v>1.19743179687956</v>
      </c>
      <c r="L540" s="17">
        <v>1.53777998414071</v>
      </c>
      <c r="M540" s="17">
        <v>1.31204397664202</v>
      </c>
    </row>
    <row r="541" spans="1:13" x14ac:dyDescent="0.2">
      <c r="A541" s="1" t="s">
        <v>540</v>
      </c>
      <c r="B541" s="1">
        <v>1</v>
      </c>
      <c r="C541" s="1">
        <v>1</v>
      </c>
      <c r="D541" s="1">
        <v>1</v>
      </c>
      <c r="E541" s="17">
        <v>2.4529133717246101E-2</v>
      </c>
      <c r="F541" s="17">
        <v>7.9000709924076401E-2</v>
      </c>
      <c r="G541" s="17">
        <v>7.7877605594691396E-2</v>
      </c>
      <c r="H541" s="17">
        <v>6.1467562753715299</v>
      </c>
      <c r="I541" s="17">
        <v>8.6196887014016799</v>
      </c>
      <c r="J541" s="17">
        <v>5.6694740025501202</v>
      </c>
      <c r="K541" s="17">
        <v>9.5822851185983797</v>
      </c>
      <c r="L541" s="17">
        <v>12.198607266929301</v>
      </c>
      <c r="M541" s="17">
        <v>7.8063920469839898</v>
      </c>
    </row>
    <row r="542" spans="1:13" x14ac:dyDescent="0.2">
      <c r="A542" s="1" t="s">
        <v>541</v>
      </c>
      <c r="B542" s="1">
        <v>1</v>
      </c>
      <c r="C542" s="1">
        <v>1</v>
      </c>
      <c r="D542" s="1">
        <v>1</v>
      </c>
      <c r="E542" s="17">
        <v>17.0281127737749</v>
      </c>
      <c r="F542" s="17">
        <v>1.03889091350629</v>
      </c>
      <c r="G542" s="17">
        <v>1.04026250695051</v>
      </c>
      <c r="H542" s="17">
        <v>1.0325089058544501</v>
      </c>
      <c r="I542" s="17">
        <v>1.0687918105022201</v>
      </c>
      <c r="J542" s="17">
        <v>1.0040142581823199</v>
      </c>
      <c r="K542" s="17">
        <v>0.95904155771639799</v>
      </c>
      <c r="L542" s="17">
        <v>0.96746528322367797</v>
      </c>
      <c r="M542" s="17">
        <v>1.07071580478809</v>
      </c>
    </row>
    <row r="543" spans="1:13" x14ac:dyDescent="0.2">
      <c r="A543" s="1" t="s">
        <v>542</v>
      </c>
      <c r="B543" s="1">
        <v>1</v>
      </c>
      <c r="C543" s="1">
        <v>1</v>
      </c>
      <c r="D543" s="1">
        <v>1</v>
      </c>
      <c r="E543" s="17">
        <v>0.65029189063692105</v>
      </c>
      <c r="F543" s="17">
        <v>1.22028895580337</v>
      </c>
      <c r="G543" s="17">
        <v>0.99787423348154003</v>
      </c>
      <c r="H543" s="17">
        <v>1.04653851640252</v>
      </c>
      <c r="I543" s="17">
        <v>1.02805843239606</v>
      </c>
      <c r="J543" s="17">
        <v>0.91656358662781401</v>
      </c>
      <c r="K543" s="17">
        <v>1.08222449125311</v>
      </c>
      <c r="L543" s="17">
        <v>1.17094989851386</v>
      </c>
      <c r="M543" s="17">
        <v>0.95140630835972695</v>
      </c>
    </row>
    <row r="544" spans="1:13" x14ac:dyDescent="0.2">
      <c r="A544" s="1" t="s">
        <v>543</v>
      </c>
      <c r="B544" s="1">
        <v>1</v>
      </c>
      <c r="C544" s="1">
        <v>1</v>
      </c>
      <c r="D544" s="1">
        <v>1</v>
      </c>
      <c r="E544" s="17">
        <v>1.0594233398203099</v>
      </c>
      <c r="F544" s="17">
        <v>0.91815875522024204</v>
      </c>
      <c r="G544" s="17">
        <v>0.94244119938321902</v>
      </c>
      <c r="H544" s="17">
        <v>0.98513184264210796</v>
      </c>
      <c r="I544" s="17">
        <v>1.0108171079267001</v>
      </c>
      <c r="J544" s="17">
        <v>1.00377584755059</v>
      </c>
      <c r="K544" s="17">
        <v>0.98631722412423695</v>
      </c>
      <c r="L544" s="17">
        <v>0.98056420422866997</v>
      </c>
      <c r="M544" s="17">
        <v>0.98104486166629601</v>
      </c>
    </row>
    <row r="545" spans="1:13" x14ac:dyDescent="0.2">
      <c r="A545" s="1" t="s">
        <v>544</v>
      </c>
      <c r="B545" s="1">
        <v>1</v>
      </c>
      <c r="C545" s="1">
        <v>1</v>
      </c>
      <c r="D545" s="1">
        <v>1</v>
      </c>
      <c r="E545" s="17">
        <v>14.3960814225865</v>
      </c>
      <c r="F545" s="17">
        <v>1.2405011097029801</v>
      </c>
      <c r="G545" s="17">
        <v>1.22910418102395</v>
      </c>
      <c r="H545" s="17">
        <v>1.0483943704677201</v>
      </c>
      <c r="I545" s="17">
        <v>1.1761346281104701</v>
      </c>
      <c r="J545" s="17">
        <v>0.94827181686906903</v>
      </c>
      <c r="K545" s="17">
        <v>0.99823810921520195</v>
      </c>
      <c r="L545" s="17">
        <v>1.03026604854795</v>
      </c>
      <c r="M545" s="17">
        <v>1.13109053465499</v>
      </c>
    </row>
    <row r="546" spans="1:13" x14ac:dyDescent="0.2">
      <c r="A546" s="1" t="s">
        <v>545</v>
      </c>
      <c r="B546" s="1">
        <v>1</v>
      </c>
      <c r="C546" s="1">
        <v>1</v>
      </c>
      <c r="D546" s="1">
        <v>1</v>
      </c>
      <c r="E546" s="17">
        <v>0.32767282759514099</v>
      </c>
      <c r="F546" s="17">
        <v>1.1571447283966401</v>
      </c>
      <c r="G546" s="17">
        <v>1.0682018726387299</v>
      </c>
      <c r="H546" s="17">
        <v>0.96101708827454302</v>
      </c>
      <c r="I546" s="17">
        <v>0.93542394323188005</v>
      </c>
      <c r="J546" s="17">
        <v>0.94652336533021098</v>
      </c>
      <c r="K546" s="17">
        <v>1.00080760091885</v>
      </c>
      <c r="L546" s="17">
        <v>1.0128744952836599</v>
      </c>
      <c r="M546" s="17">
        <v>0.96528256266921098</v>
      </c>
    </row>
    <row r="547" spans="1:13" x14ac:dyDescent="0.2">
      <c r="A547" s="1" t="s">
        <v>546</v>
      </c>
      <c r="B547" s="1">
        <v>1</v>
      </c>
      <c r="C547" s="1">
        <v>1</v>
      </c>
      <c r="D547" s="1">
        <v>1</v>
      </c>
      <c r="E547" s="17">
        <v>0.38448646648948998</v>
      </c>
      <c r="F547" s="17">
        <v>1.1833203865113899</v>
      </c>
      <c r="G547" s="17">
        <v>1.0923655630825999</v>
      </c>
      <c r="H547" s="17">
        <v>1.0341985940257901</v>
      </c>
      <c r="I547" s="17">
        <v>0.98249067360932696</v>
      </c>
      <c r="J547" s="17">
        <v>0.96793457812019301</v>
      </c>
      <c r="K547" s="17">
        <v>1.0691499131647599</v>
      </c>
      <c r="L547" s="17">
        <v>1.0944330922538399</v>
      </c>
      <c r="M547" s="17">
        <v>0.95347539341220899</v>
      </c>
    </row>
    <row r="548" spans="1:13" x14ac:dyDescent="0.2">
      <c r="A548" s="1" t="s">
        <v>547</v>
      </c>
      <c r="B548" s="1">
        <v>1</v>
      </c>
      <c r="C548" s="1">
        <v>1</v>
      </c>
      <c r="D548" s="1">
        <v>1</v>
      </c>
      <c r="E548" s="17">
        <v>0.14960058685658101</v>
      </c>
      <c r="F548" s="17">
        <v>1.05878128485697</v>
      </c>
      <c r="G548" s="17">
        <v>1.1751990528057299</v>
      </c>
      <c r="H548" s="17">
        <v>1.0943874316133899</v>
      </c>
      <c r="I548" s="17">
        <v>1.3193575681178999</v>
      </c>
      <c r="J548" s="17">
        <v>0.86738037885520902</v>
      </c>
      <c r="K548" s="17">
        <v>1.1226004638176701</v>
      </c>
      <c r="L548" s="17">
        <v>1.11063813684718</v>
      </c>
      <c r="M548" s="17">
        <v>1.12149463620773</v>
      </c>
    </row>
    <row r="549" spans="1:13" x14ac:dyDescent="0.2">
      <c r="A549" s="1" t="s">
        <v>548</v>
      </c>
      <c r="B549" s="1">
        <v>1</v>
      </c>
      <c r="C549" s="1">
        <v>1</v>
      </c>
      <c r="D549" s="1">
        <v>1</v>
      </c>
      <c r="E549" s="17">
        <v>0.30279839309154699</v>
      </c>
      <c r="F549" s="17">
        <v>0.59917801673018101</v>
      </c>
      <c r="G549" s="17">
        <v>0.55464899730032702</v>
      </c>
      <c r="H549" s="17">
        <v>2.8120019452189902</v>
      </c>
      <c r="I549" s="17">
        <v>4.5095201503277202</v>
      </c>
      <c r="J549" s="17">
        <v>2.5250945746890299</v>
      </c>
      <c r="K549" s="17">
        <v>1.0660150475964201</v>
      </c>
      <c r="L549" s="17">
        <v>0.63161004430991097</v>
      </c>
      <c r="M549" s="17">
        <v>3.3261196046420598</v>
      </c>
    </row>
    <row r="550" spans="1:13" x14ac:dyDescent="0.2">
      <c r="A550" s="1" t="s">
        <v>549</v>
      </c>
      <c r="B550" s="1">
        <v>1</v>
      </c>
      <c r="C550" s="1">
        <v>1</v>
      </c>
      <c r="D550" s="1">
        <v>1</v>
      </c>
      <c r="E550" s="17">
        <v>0.224774970454829</v>
      </c>
      <c r="F550" s="17">
        <v>0.99794415047033902</v>
      </c>
      <c r="G550" s="17">
        <v>1.02778506760281</v>
      </c>
      <c r="H550" s="17">
        <v>1.0299620283308999</v>
      </c>
      <c r="I550" s="17">
        <v>1.0106436483315999</v>
      </c>
      <c r="J550" s="17">
        <v>1.0383906052096601</v>
      </c>
      <c r="K550" s="17">
        <v>1.07839315849832</v>
      </c>
      <c r="L550" s="17">
        <v>0.99598436452005601</v>
      </c>
      <c r="M550" s="17">
        <v>1.0156356197122001</v>
      </c>
    </row>
    <row r="551" spans="1:13" x14ac:dyDescent="0.2">
      <c r="A551" s="1" t="s">
        <v>550</v>
      </c>
      <c r="B551" s="1">
        <v>1</v>
      </c>
      <c r="C551" s="1">
        <v>1</v>
      </c>
      <c r="D551" s="1">
        <v>1</v>
      </c>
      <c r="E551" s="17">
        <v>0.41192825248887999</v>
      </c>
      <c r="F551" s="17">
        <v>0.966597771099726</v>
      </c>
      <c r="G551" s="17">
        <v>0.95208522099029902</v>
      </c>
      <c r="H551" s="17">
        <v>0.99737044206018199</v>
      </c>
      <c r="I551" s="17">
        <v>1.0739121152501601</v>
      </c>
      <c r="J551" s="17">
        <v>1.0517079824065001</v>
      </c>
      <c r="K551" s="17">
        <v>1.0119077898879201</v>
      </c>
      <c r="L551" s="17">
        <v>1.0048264364175501</v>
      </c>
      <c r="M551" s="17">
        <v>1.05291749674791</v>
      </c>
    </row>
    <row r="552" spans="1:13" x14ac:dyDescent="0.2">
      <c r="A552" s="1" t="s">
        <v>551</v>
      </c>
      <c r="B552" s="1">
        <v>1</v>
      </c>
      <c r="C552" s="1">
        <v>1</v>
      </c>
      <c r="D552" s="1">
        <v>1</v>
      </c>
      <c r="E552" s="17">
        <v>6.9198121838313295E-2</v>
      </c>
      <c r="F552" s="17">
        <v>0.20815205190977701</v>
      </c>
      <c r="G552" s="17">
        <v>0.20757679590297901</v>
      </c>
      <c r="H552" s="17">
        <v>2.6071016746151301</v>
      </c>
      <c r="I552" s="17">
        <v>1.3311019147194001</v>
      </c>
      <c r="J552" s="17">
        <v>2.3182325665051802</v>
      </c>
      <c r="K552" s="17">
        <v>3.1166398106206601</v>
      </c>
      <c r="L552" s="17">
        <v>2.7746342449331101</v>
      </c>
      <c r="M552" s="17">
        <v>0.82685339284738502</v>
      </c>
    </row>
    <row r="553" spans="1:13" x14ac:dyDescent="0.2">
      <c r="A553" s="1" t="s">
        <v>552</v>
      </c>
      <c r="B553" s="1">
        <v>1</v>
      </c>
      <c r="C553" s="1">
        <v>1</v>
      </c>
      <c r="D553" s="1">
        <v>1</v>
      </c>
      <c r="E553" s="17">
        <v>100.32045506105101</v>
      </c>
      <c r="F553" s="17">
        <v>1.33563776599675</v>
      </c>
      <c r="G553" s="17">
        <v>1.22189208221732</v>
      </c>
      <c r="H553" s="17">
        <v>1.01869062872767</v>
      </c>
      <c r="I553" s="17">
        <v>1.64327318981327</v>
      </c>
      <c r="J553" s="17">
        <v>0.97253981308128801</v>
      </c>
      <c r="K553" s="17">
        <v>0.94924810631419398</v>
      </c>
      <c r="L553" s="17">
        <v>0.98876170599595703</v>
      </c>
      <c r="M553" s="17">
        <v>1.0573248630816801</v>
      </c>
    </row>
    <row r="554" spans="1:13" x14ac:dyDescent="0.2">
      <c r="A554" s="1" t="s">
        <v>553</v>
      </c>
      <c r="B554" s="1">
        <v>1</v>
      </c>
      <c r="C554" s="1">
        <v>1</v>
      </c>
      <c r="D554" s="1">
        <v>1</v>
      </c>
      <c r="E554" s="17">
        <v>1.1535005741759801</v>
      </c>
      <c r="F554" s="17">
        <v>0.77572000205701697</v>
      </c>
      <c r="G554" s="17">
        <v>0.78194337981273698</v>
      </c>
      <c r="H554" s="17">
        <v>0.96949949142346803</v>
      </c>
      <c r="I554" s="17">
        <v>0.94851707712699895</v>
      </c>
      <c r="J554" s="17">
        <v>0.971902860961814</v>
      </c>
      <c r="K554" s="17">
        <v>0.97300246552974201</v>
      </c>
      <c r="L554" s="17">
        <v>0.96195660296890095</v>
      </c>
      <c r="M554" s="17">
        <v>0.94317215730544002</v>
      </c>
    </row>
    <row r="555" spans="1:13" x14ac:dyDescent="0.2">
      <c r="A555" s="1" t="s">
        <v>554</v>
      </c>
      <c r="B555" s="1">
        <v>1</v>
      </c>
      <c r="C555" s="1">
        <v>1</v>
      </c>
      <c r="D555" s="1">
        <v>1</v>
      </c>
      <c r="E555" s="17">
        <v>0.3532045187249</v>
      </c>
      <c r="F555" s="17">
        <v>1.1689459113930201</v>
      </c>
      <c r="G555" s="17">
        <v>1.12921752077485</v>
      </c>
      <c r="H555" s="17">
        <v>1.0746094728111499</v>
      </c>
      <c r="I555" s="17">
        <v>1.1901274859509201</v>
      </c>
      <c r="J555" s="17">
        <v>1.0807201202013099</v>
      </c>
      <c r="K555" s="17">
        <v>1.0300583083489001</v>
      </c>
      <c r="L555" s="17">
        <v>0.99612960388169702</v>
      </c>
      <c r="M555" s="17">
        <v>1.2074860902447899</v>
      </c>
    </row>
    <row r="556" spans="1:13" x14ac:dyDescent="0.2">
      <c r="A556" s="1" t="s">
        <v>555</v>
      </c>
      <c r="B556" s="1">
        <v>1</v>
      </c>
      <c r="C556" s="1">
        <v>1</v>
      </c>
      <c r="D556" s="1">
        <v>1</v>
      </c>
      <c r="E556" s="17">
        <v>0.38124179721571899</v>
      </c>
      <c r="F556" s="17">
        <v>1.06294740200895</v>
      </c>
      <c r="G556" s="17">
        <v>1.0481375585138499</v>
      </c>
      <c r="H556" s="17">
        <v>0.98440625815057903</v>
      </c>
      <c r="I556" s="17">
        <v>1.01041644277607</v>
      </c>
      <c r="J556" s="17">
        <v>1.0016573115071701</v>
      </c>
      <c r="K556" s="17">
        <v>1.0252337791697701</v>
      </c>
      <c r="L556" s="17">
        <v>1.0051052033069099</v>
      </c>
      <c r="M556" s="17">
        <v>0.99927386158558995</v>
      </c>
    </row>
    <row r="557" spans="1:13" x14ac:dyDescent="0.2">
      <c r="A557" s="1" t="s">
        <v>556</v>
      </c>
      <c r="B557" s="1">
        <v>1</v>
      </c>
      <c r="C557" s="1">
        <v>1</v>
      </c>
      <c r="D557" s="1">
        <v>1</v>
      </c>
      <c r="E557" s="17">
        <v>0.25658489863842898</v>
      </c>
      <c r="F557" s="17">
        <v>0.93246381538982104</v>
      </c>
      <c r="G557" s="17">
        <v>0.97171349033907195</v>
      </c>
      <c r="H557" s="17">
        <v>1.06909416471764</v>
      </c>
      <c r="I557" s="17">
        <v>1.08942117941718</v>
      </c>
      <c r="J557" s="17">
        <v>1.0467573483805499</v>
      </c>
      <c r="K557" s="17">
        <v>1.07142251267869</v>
      </c>
      <c r="L557" s="17">
        <v>1.06109424545876</v>
      </c>
      <c r="M557" s="17">
        <v>1.0933216607828999</v>
      </c>
    </row>
    <row r="558" spans="1:13" x14ac:dyDescent="0.2">
      <c r="A558" s="1" t="s">
        <v>557</v>
      </c>
      <c r="B558" s="1">
        <v>1</v>
      </c>
      <c r="C558" s="1">
        <v>1</v>
      </c>
      <c r="D558" s="1">
        <v>1</v>
      </c>
      <c r="E558" s="17">
        <v>2.1817877259532201E-2</v>
      </c>
      <c r="F558" s="17">
        <v>0.71338545668282605</v>
      </c>
      <c r="G558" s="17">
        <v>0.32615123814719099</v>
      </c>
      <c r="H558" s="17">
        <v>0.65200545326515302</v>
      </c>
      <c r="I558" s="17">
        <v>0.32071419846309701</v>
      </c>
      <c r="J558" s="17">
        <v>0.57104139854235003</v>
      </c>
      <c r="K558" s="17">
        <v>1.7852146389247601</v>
      </c>
      <c r="L558" s="17">
        <v>0.59514176790706996</v>
      </c>
      <c r="M558" s="17">
        <v>0.41765254922455303</v>
      </c>
    </row>
    <row r="559" spans="1:13" x14ac:dyDescent="0.2">
      <c r="A559" s="1" t="s">
        <v>558</v>
      </c>
      <c r="B559" s="1">
        <v>1</v>
      </c>
      <c r="C559" s="1">
        <v>1</v>
      </c>
      <c r="D559" s="1">
        <v>1</v>
      </c>
      <c r="E559" s="17">
        <v>1.91845571394446</v>
      </c>
      <c r="F559" s="17">
        <v>1.7135481140173201</v>
      </c>
      <c r="G559" s="17">
        <v>1.8920729567372201</v>
      </c>
      <c r="H559" s="17">
        <v>0.90251964026554499</v>
      </c>
      <c r="I559" s="17">
        <v>1.1101491502941101</v>
      </c>
      <c r="J559" s="17">
        <v>0.90928092898613899</v>
      </c>
      <c r="K559" s="17">
        <v>1.03277795834617</v>
      </c>
      <c r="L559" s="17">
        <v>1.0726983451306</v>
      </c>
      <c r="M559" s="17">
        <v>1.33485403914878</v>
      </c>
    </row>
    <row r="560" spans="1:13" x14ac:dyDescent="0.2">
      <c r="A560" s="1" t="s">
        <v>559</v>
      </c>
      <c r="B560" s="1">
        <v>1</v>
      </c>
      <c r="C560" s="1">
        <v>1</v>
      </c>
      <c r="D560" s="1">
        <v>1</v>
      </c>
      <c r="E560" s="17">
        <v>1.7241326918097599</v>
      </c>
      <c r="F560" s="17">
        <v>1.7687549229116399</v>
      </c>
      <c r="G560" s="17">
        <v>1.95303144940062</v>
      </c>
      <c r="H560" s="17">
        <v>0.90195211477195802</v>
      </c>
      <c r="I560" s="17">
        <v>1.14591575146693</v>
      </c>
      <c r="J560" s="17">
        <v>1.20244687002962</v>
      </c>
      <c r="K560" s="17">
        <v>1.0660518272911199</v>
      </c>
      <c r="L560" s="17">
        <v>1.1072583624749901</v>
      </c>
      <c r="M560" s="17">
        <v>1.3778601451566901</v>
      </c>
    </row>
    <row r="561" spans="1:13" x14ac:dyDescent="0.2">
      <c r="A561" s="1" t="s">
        <v>560</v>
      </c>
      <c r="B561" s="1">
        <v>1</v>
      </c>
      <c r="C561" s="1">
        <v>1</v>
      </c>
      <c r="D561" s="1">
        <v>1</v>
      </c>
      <c r="E561" s="17">
        <v>0.11008141702259699</v>
      </c>
      <c r="F561" s="17">
        <v>0.33005852290833698</v>
      </c>
      <c r="G561" s="17">
        <v>0.32335996313022702</v>
      </c>
      <c r="H561" s="17">
        <v>0.90677706235286604</v>
      </c>
      <c r="I561" s="17">
        <v>5.3405843745706099</v>
      </c>
      <c r="J561" s="17">
        <v>1.2558647216894201</v>
      </c>
      <c r="K561" s="17">
        <v>2.2388025703485201</v>
      </c>
      <c r="L561" s="17">
        <v>4.3920271666525696</v>
      </c>
      <c r="M561" s="17">
        <v>3.78420249446012</v>
      </c>
    </row>
    <row r="562" spans="1:13" x14ac:dyDescent="0.2">
      <c r="A562" s="1" t="s">
        <v>561</v>
      </c>
      <c r="B562" s="1">
        <v>1</v>
      </c>
      <c r="C562" s="1">
        <v>1</v>
      </c>
      <c r="D562" s="1">
        <v>1</v>
      </c>
      <c r="E562" s="17">
        <v>0.66130150207131599</v>
      </c>
      <c r="F562" s="17">
        <v>1.1683359344680899</v>
      </c>
      <c r="G562" s="17">
        <v>1.03934996437575</v>
      </c>
      <c r="H562" s="17">
        <v>1.06425668694453</v>
      </c>
      <c r="I562" s="17">
        <v>1.0454637303649199</v>
      </c>
      <c r="J562" s="17">
        <v>0.93208124746836296</v>
      </c>
      <c r="K562" s="17">
        <v>1.07152335915275</v>
      </c>
      <c r="L562" s="17">
        <v>1.19077438632412</v>
      </c>
      <c r="M562" s="17">
        <v>0.96751386589906996</v>
      </c>
    </row>
    <row r="563" spans="1:13" x14ac:dyDescent="0.2">
      <c r="A563" s="1" t="s">
        <v>562</v>
      </c>
      <c r="B563" s="1">
        <v>1</v>
      </c>
      <c r="C563" s="1">
        <v>1</v>
      </c>
      <c r="D563" s="1">
        <v>1</v>
      </c>
      <c r="E563" s="17">
        <v>0.48244196623929397</v>
      </c>
      <c r="F563" s="17">
        <v>0.95159272231092096</v>
      </c>
      <c r="G563" s="17">
        <v>0.99017382386086705</v>
      </c>
      <c r="H563" s="17">
        <v>1.00145679041061</v>
      </c>
      <c r="I563" s="17">
        <v>1.0455764416933</v>
      </c>
      <c r="J563" s="17">
        <v>1.0517079824065001</v>
      </c>
      <c r="K563" s="17">
        <v>1.03152293016414</v>
      </c>
      <c r="L563" s="17">
        <v>1.01874773541737</v>
      </c>
      <c r="M563" s="17">
        <v>1.12878622331064</v>
      </c>
    </row>
    <row r="564" spans="1:13" x14ac:dyDescent="0.2">
      <c r="A564" s="1" t="s">
        <v>563</v>
      </c>
      <c r="B564" s="1">
        <v>1</v>
      </c>
      <c r="C564" s="1">
        <v>1</v>
      </c>
      <c r="D564" s="1">
        <v>1</v>
      </c>
      <c r="E564" s="17">
        <v>0.83928696419387705</v>
      </c>
      <c r="F564" s="17">
        <v>1.20838318799525</v>
      </c>
      <c r="G564" s="17">
        <v>1.24106500920162</v>
      </c>
      <c r="H564" s="17">
        <v>1.02046098568746</v>
      </c>
      <c r="I564" s="17">
        <v>1.2399019626397201</v>
      </c>
      <c r="J564" s="17">
        <v>0.99205488007866105</v>
      </c>
      <c r="K564" s="17">
        <v>1.04092155368251</v>
      </c>
      <c r="L564" s="17">
        <v>1.0137080719503599</v>
      </c>
      <c r="M564" s="17">
        <v>1.15974479908199</v>
      </c>
    </row>
    <row r="565" spans="1:13" x14ac:dyDescent="0.2">
      <c r="A565" s="1" t="s">
        <v>564</v>
      </c>
      <c r="B565" s="1">
        <v>1</v>
      </c>
      <c r="C565" s="1">
        <v>1</v>
      </c>
      <c r="D565" s="1">
        <v>1</v>
      </c>
      <c r="E565" s="17">
        <v>6.25078728506604</v>
      </c>
      <c r="F565" s="17">
        <v>1.9024666615210699</v>
      </c>
      <c r="G565" s="17">
        <v>1.9279759814645001</v>
      </c>
      <c r="H565" s="17">
        <v>0.74695194671260901</v>
      </c>
      <c r="I565" s="17">
        <v>0.86738877358311794</v>
      </c>
      <c r="J565" s="17">
        <v>0.65191322963185805</v>
      </c>
      <c r="K565" s="17">
        <v>0.84409354319846597</v>
      </c>
      <c r="L565" s="17">
        <v>0.76739822355049903</v>
      </c>
      <c r="M565" s="17">
        <v>1.11279306080059</v>
      </c>
    </row>
    <row r="566" spans="1:13" x14ac:dyDescent="0.2">
      <c r="A566" s="1" t="s">
        <v>565</v>
      </c>
      <c r="B566" s="1">
        <v>1</v>
      </c>
      <c r="C566" s="1">
        <v>1</v>
      </c>
      <c r="D566" s="1">
        <v>1</v>
      </c>
      <c r="E566" s="17">
        <v>95.190929462753701</v>
      </c>
      <c r="F566" s="17">
        <v>1.5038163173246399</v>
      </c>
      <c r="G566" s="17">
        <v>1.4154806135146001</v>
      </c>
      <c r="H566" s="17">
        <v>1.41237247743042</v>
      </c>
      <c r="I566" s="17">
        <v>1.30556704148388</v>
      </c>
      <c r="J566" s="17">
        <v>1.31860100142839</v>
      </c>
      <c r="K566" s="17">
        <v>1.51200335253284</v>
      </c>
      <c r="L566" s="17">
        <v>1.64845174951294</v>
      </c>
      <c r="M566" s="17">
        <v>1.32807802287474</v>
      </c>
    </row>
    <row r="567" spans="1:13" x14ac:dyDescent="0.2">
      <c r="A567" s="1" t="s">
        <v>566</v>
      </c>
      <c r="B567" s="1">
        <v>1</v>
      </c>
      <c r="C567" s="1">
        <v>1</v>
      </c>
      <c r="D567" s="1">
        <v>1</v>
      </c>
      <c r="E567" s="17">
        <v>0.87996747518348195</v>
      </c>
      <c r="F567" s="17">
        <v>1.2748196981731901</v>
      </c>
      <c r="G567" s="17">
        <v>1.2032285924206201</v>
      </c>
      <c r="H567" s="17">
        <v>1.0260877839262601</v>
      </c>
      <c r="I567" s="17">
        <v>1.1739652720353699</v>
      </c>
      <c r="J567" s="17">
        <v>0.95774635374702799</v>
      </c>
      <c r="K567" s="17">
        <v>0.94402125472063403</v>
      </c>
      <c r="L567" s="17">
        <v>0.96802113541342805</v>
      </c>
      <c r="M567" s="17">
        <v>1.0024105111270001</v>
      </c>
    </row>
    <row r="568" spans="1:13" x14ac:dyDescent="0.2">
      <c r="A568" s="1" t="s">
        <v>567</v>
      </c>
      <c r="B568" s="1">
        <v>1</v>
      </c>
      <c r="C568" s="1">
        <v>1</v>
      </c>
      <c r="D568" s="1">
        <v>1</v>
      </c>
      <c r="E568" s="17">
        <v>13.641222935309299</v>
      </c>
      <c r="F568" s="17">
        <v>1.00832850561801</v>
      </c>
      <c r="G568" s="17">
        <v>1.0397951671566901</v>
      </c>
      <c r="H568" s="17">
        <v>1.0708225439189201</v>
      </c>
      <c r="I568" s="17">
        <v>1.11808853325901</v>
      </c>
      <c r="J568" s="17">
        <v>1.0264350300819001</v>
      </c>
      <c r="K568" s="17">
        <v>1.0557616442629101</v>
      </c>
      <c r="L568" s="17">
        <v>1.03991693060195</v>
      </c>
      <c r="M568" s="17">
        <v>1.1052938307708899</v>
      </c>
    </row>
    <row r="569" spans="1:13" x14ac:dyDescent="0.2">
      <c r="A569" s="1" t="s">
        <v>568</v>
      </c>
      <c r="B569" s="1">
        <v>1</v>
      </c>
      <c r="C569" s="1">
        <v>1</v>
      </c>
      <c r="D569" s="1">
        <v>1</v>
      </c>
      <c r="E569" s="17">
        <v>3.58875110916299</v>
      </c>
      <c r="F569" s="17">
        <v>1.0403119573324999</v>
      </c>
      <c r="G569" s="17">
        <v>1.03012446497324</v>
      </c>
      <c r="H569" s="17">
        <v>1.2200306390944899</v>
      </c>
      <c r="I569" s="17">
        <v>1.4058101901154401</v>
      </c>
      <c r="J569" s="17">
        <v>1.12864132835904</v>
      </c>
      <c r="K569" s="17">
        <v>1.2874749536613601</v>
      </c>
      <c r="L569" s="17">
        <v>1.5736859010312101</v>
      </c>
      <c r="M569" s="17">
        <v>1.3206896453364501</v>
      </c>
    </row>
    <row r="570" spans="1:13" x14ac:dyDescent="0.2">
      <c r="A570" s="1" t="s">
        <v>569</v>
      </c>
      <c r="B570" s="1">
        <v>1</v>
      </c>
      <c r="C570" s="1">
        <v>1</v>
      </c>
      <c r="D570" s="1">
        <v>1</v>
      </c>
      <c r="E570" s="17">
        <v>129.60348267704501</v>
      </c>
      <c r="F570" s="17">
        <v>1.1449763722256801</v>
      </c>
      <c r="G570" s="17">
        <v>1.16326744505614</v>
      </c>
      <c r="H570" s="17">
        <v>1.02065135316652</v>
      </c>
      <c r="I570" s="17">
        <v>1.1443097108847999</v>
      </c>
      <c r="J570" s="17">
        <v>0.97944258311004695</v>
      </c>
      <c r="K570" s="17">
        <v>1.0871282351828699</v>
      </c>
      <c r="L570" s="17">
        <v>1.1020620024004399</v>
      </c>
      <c r="M570" s="17">
        <v>1.1078214813812299</v>
      </c>
    </row>
    <row r="571" spans="1:13" x14ac:dyDescent="0.2">
      <c r="A571" s="1" t="s">
        <v>570</v>
      </c>
      <c r="B571" s="1">
        <v>1</v>
      </c>
      <c r="C571" s="1">
        <v>1</v>
      </c>
      <c r="D571" s="1">
        <v>1</v>
      </c>
      <c r="E571" s="17">
        <v>5.17768738725609</v>
      </c>
      <c r="F571" s="17">
        <v>0.70293981588508703</v>
      </c>
      <c r="G571" s="17">
        <v>0.70166731207882005</v>
      </c>
      <c r="H571" s="17">
        <v>1.81280472299079</v>
      </c>
      <c r="I571" s="17">
        <v>1.9040521055386399</v>
      </c>
      <c r="J571" s="17">
        <v>1.7498198452962599</v>
      </c>
      <c r="K571" s="17">
        <v>1.8155045516500501</v>
      </c>
      <c r="L571" s="17">
        <v>1.7710075443190201</v>
      </c>
      <c r="M571" s="17">
        <v>1.7795867561082099</v>
      </c>
    </row>
    <row r="572" spans="1:13" x14ac:dyDescent="0.2">
      <c r="A572" s="1" t="s">
        <v>571</v>
      </c>
      <c r="B572" s="1">
        <v>1</v>
      </c>
      <c r="C572" s="1">
        <v>1</v>
      </c>
      <c r="D572" s="1">
        <v>1</v>
      </c>
      <c r="E572" s="17">
        <v>0.30202198221924198</v>
      </c>
      <c r="F572" s="17">
        <v>0.309838604891298</v>
      </c>
      <c r="G572" s="17">
        <v>29.6546525661259</v>
      </c>
      <c r="H572" s="17">
        <v>0.15799791214696199</v>
      </c>
      <c r="I572" s="17">
        <v>0.20073382307426299</v>
      </c>
      <c r="J572" s="17">
        <v>0.16013297678124599</v>
      </c>
      <c r="K572" s="17">
        <v>0.18674379736338501</v>
      </c>
      <c r="L572" s="17">
        <v>0.19396208137118601</v>
      </c>
      <c r="M572" s="17">
        <v>0.241364283757246</v>
      </c>
    </row>
    <row r="573" spans="1:13" x14ac:dyDescent="0.2">
      <c r="A573" s="1" t="s">
        <v>572</v>
      </c>
      <c r="B573" s="1">
        <v>1</v>
      </c>
      <c r="C573" s="1">
        <v>1</v>
      </c>
      <c r="D573" s="1">
        <v>1</v>
      </c>
      <c r="E573" s="17">
        <v>0.37851866143189</v>
      </c>
      <c r="F573" s="17">
        <v>1.07075933305565</v>
      </c>
      <c r="G573" s="17">
        <v>1.04625883407786</v>
      </c>
      <c r="H573" s="17">
        <v>1.1204537712963101</v>
      </c>
      <c r="I573" s="17">
        <v>1.0025608304221001</v>
      </c>
      <c r="J573" s="17">
        <v>0.97563048831238897</v>
      </c>
      <c r="K573" s="17">
        <v>1.03547760851356</v>
      </c>
      <c r="L573" s="17">
        <v>1.03613228492736</v>
      </c>
      <c r="M573" s="17">
        <v>1.0481686867486899</v>
      </c>
    </row>
    <row r="574" spans="1:13" x14ac:dyDescent="0.2">
      <c r="A574" s="1" t="s">
        <v>573</v>
      </c>
      <c r="B574" s="1">
        <v>1</v>
      </c>
      <c r="C574" s="1">
        <v>1</v>
      </c>
      <c r="D574" s="1">
        <v>1</v>
      </c>
      <c r="E574" s="17">
        <v>1.6765120396519699</v>
      </c>
      <c r="F574" s="17">
        <v>1.61844826175663</v>
      </c>
      <c r="G574" s="17">
        <v>1.6557602203152899</v>
      </c>
      <c r="H574" s="17">
        <v>1.65598143477043</v>
      </c>
      <c r="I574" s="17">
        <v>1.565405547148</v>
      </c>
      <c r="J574" s="17">
        <v>1.4269640270510999</v>
      </c>
      <c r="K574" s="17">
        <v>1.67842140428699</v>
      </c>
      <c r="L574" s="17">
        <v>1.4387009376308499</v>
      </c>
      <c r="M574" s="17">
        <v>1.6326233604826099</v>
      </c>
    </row>
    <row r="575" spans="1:13" x14ac:dyDescent="0.2">
      <c r="A575" s="1" t="s">
        <v>574</v>
      </c>
      <c r="B575" s="1">
        <v>1</v>
      </c>
      <c r="C575" s="1">
        <v>1</v>
      </c>
      <c r="D575" s="1">
        <v>1</v>
      </c>
      <c r="E575" s="17">
        <v>0.158328298606384</v>
      </c>
      <c r="F575" s="17">
        <v>1.2351926789863401</v>
      </c>
      <c r="G575" s="17">
        <v>1.2487940924563401</v>
      </c>
      <c r="H575" s="17">
        <v>1.1705658437570301</v>
      </c>
      <c r="I575" s="17">
        <v>1.1346911846124199</v>
      </c>
      <c r="J575" s="17">
        <v>1.00834679271559</v>
      </c>
      <c r="K575" s="17">
        <v>1.16432018425463</v>
      </c>
      <c r="L575" s="17">
        <v>1.2115349355181</v>
      </c>
      <c r="M575" s="17">
        <v>1.18292066470204</v>
      </c>
    </row>
    <row r="576" spans="1:13" x14ac:dyDescent="0.2">
      <c r="A576" s="1" t="s">
        <v>575</v>
      </c>
      <c r="B576" s="1">
        <v>1</v>
      </c>
      <c r="C576" s="1">
        <v>1</v>
      </c>
      <c r="D576" s="1">
        <v>1</v>
      </c>
      <c r="E576" s="17">
        <v>2.8038807068295699</v>
      </c>
      <c r="F576" s="17">
        <v>0.70244923433686701</v>
      </c>
      <c r="G576" s="17">
        <v>0.877941598671937</v>
      </c>
      <c r="H576" s="17">
        <v>1.2763122295249001</v>
      </c>
      <c r="I576" s="17">
        <v>1.15372920357806</v>
      </c>
      <c r="J576" s="17">
        <v>1.21221734004834</v>
      </c>
      <c r="K576" s="17">
        <v>0.91919472010337899</v>
      </c>
      <c r="L576" s="17">
        <v>0.90307943574298999</v>
      </c>
      <c r="M576" s="17">
        <v>0.93354704959236701</v>
      </c>
    </row>
    <row r="577" spans="1:13" x14ac:dyDescent="0.2">
      <c r="A577" s="1" t="s">
        <v>576</v>
      </c>
      <c r="B577" s="1">
        <v>1</v>
      </c>
      <c r="C577" s="1">
        <v>1</v>
      </c>
      <c r="D577" s="1">
        <v>1</v>
      </c>
      <c r="E577" s="17">
        <v>5.0803813377060099</v>
      </c>
      <c r="F577" s="17">
        <v>1.1816685551071</v>
      </c>
      <c r="G577" s="17">
        <v>1.2303531212245999</v>
      </c>
      <c r="H577" s="17">
        <v>1.08521797569273</v>
      </c>
      <c r="I577" s="17">
        <v>1.22022970556217</v>
      </c>
      <c r="J577" s="17">
        <v>1.0248324848543</v>
      </c>
      <c r="K577" s="17">
        <v>1.0372031727618101</v>
      </c>
      <c r="L577" s="17">
        <v>1.08620513669123</v>
      </c>
      <c r="M577" s="17">
        <v>1.0158962212037701</v>
      </c>
    </row>
    <row r="578" spans="1:13" x14ac:dyDescent="0.2">
      <c r="A578" s="1" t="s">
        <v>577</v>
      </c>
      <c r="B578" s="1">
        <v>1</v>
      </c>
      <c r="C578" s="1">
        <v>1</v>
      </c>
      <c r="D578" s="1">
        <v>1</v>
      </c>
      <c r="E578" s="17">
        <v>2.5516857171823601</v>
      </c>
      <c r="F578" s="17">
        <v>1.35736964336612</v>
      </c>
      <c r="G578" s="17">
        <v>1.3517812587643701</v>
      </c>
      <c r="H578" s="17">
        <v>0.97328806180939098</v>
      </c>
      <c r="I578" s="17">
        <v>0.95071615351501904</v>
      </c>
      <c r="J578" s="17">
        <v>0.97634214961462495</v>
      </c>
      <c r="K578" s="17">
        <v>1.02168131725684</v>
      </c>
      <c r="L578" s="17">
        <v>1.1727420086995499</v>
      </c>
      <c r="M578" s="17">
        <v>1.03929239161181</v>
      </c>
    </row>
    <row r="579" spans="1:13" x14ac:dyDescent="0.2">
      <c r="A579" s="1" t="s">
        <v>578</v>
      </c>
      <c r="B579" s="1">
        <v>1</v>
      </c>
      <c r="C579" s="1">
        <v>1</v>
      </c>
      <c r="D579" s="1">
        <v>1</v>
      </c>
      <c r="E579" s="17">
        <v>4.8136033415883599</v>
      </c>
      <c r="F579" s="17">
        <v>1.1732856240030001</v>
      </c>
      <c r="G579" s="17">
        <v>1.21863379389008</v>
      </c>
      <c r="H579" s="17">
        <v>1.0756329244393401</v>
      </c>
      <c r="I579" s="17">
        <v>1.1439678284521799</v>
      </c>
      <c r="J579" s="17">
        <v>1.05543650126114</v>
      </c>
      <c r="K579" s="17">
        <v>1.0933815742675701</v>
      </c>
      <c r="L579" s="17">
        <v>1.06301080721835</v>
      </c>
      <c r="M579" s="17">
        <v>1.0374678793343499</v>
      </c>
    </row>
    <row r="580" spans="1:13" x14ac:dyDescent="0.2">
      <c r="A580" s="1" t="s">
        <v>579</v>
      </c>
      <c r="B580" s="1">
        <v>1</v>
      </c>
      <c r="C580" s="1">
        <v>1</v>
      </c>
      <c r="D580" s="1">
        <v>1</v>
      </c>
      <c r="E580" s="17">
        <v>0.114939093739543</v>
      </c>
      <c r="F580" s="17">
        <v>3.7676727363559199</v>
      </c>
      <c r="G580" s="17">
        <v>3.4043641146342498</v>
      </c>
      <c r="H580" s="17">
        <v>1.1160692010347399</v>
      </c>
      <c r="I580" s="17">
        <v>2.1960398350606498</v>
      </c>
      <c r="J580" s="17">
        <v>0.600233837003324</v>
      </c>
      <c r="K580" s="17">
        <v>1.6004631117885899</v>
      </c>
      <c r="L580" s="17">
        <v>0.85529093291121105</v>
      </c>
      <c r="M580" s="17">
        <v>2.2839797099958101</v>
      </c>
    </row>
    <row r="581" spans="1:13" x14ac:dyDescent="0.2">
      <c r="A581" s="1" t="s">
        <v>580</v>
      </c>
      <c r="B581" s="1">
        <v>1</v>
      </c>
      <c r="C581" s="1">
        <v>1</v>
      </c>
      <c r="D581" s="1">
        <v>1</v>
      </c>
      <c r="E581" s="17">
        <v>0.56722262560289005</v>
      </c>
      <c r="F581" s="17">
        <v>1.00580562780255</v>
      </c>
      <c r="G581" s="17">
        <v>1.06886768339519</v>
      </c>
      <c r="H581" s="17">
        <v>0.93830830210566296</v>
      </c>
      <c r="I581" s="17">
        <v>0.96450678450031502</v>
      </c>
      <c r="J581" s="17">
        <v>0.97541276780975805</v>
      </c>
      <c r="K581" s="17">
        <v>0.967385579160708</v>
      </c>
      <c r="L581" s="17">
        <v>0.98225621032376398</v>
      </c>
      <c r="M581" s="17">
        <v>0.94035095812450198</v>
      </c>
    </row>
    <row r="582" spans="1:13" x14ac:dyDescent="0.2">
      <c r="A582" s="1" t="s">
        <v>581</v>
      </c>
      <c r="B582" s="1">
        <v>1</v>
      </c>
      <c r="C582" s="1">
        <v>1</v>
      </c>
      <c r="D582" s="1">
        <v>1</v>
      </c>
      <c r="E582" s="17">
        <v>5.0313065216270996</v>
      </c>
      <c r="F582" s="17">
        <v>1.20629857854303</v>
      </c>
      <c r="G582" s="17">
        <v>1.1978269719766901</v>
      </c>
      <c r="H582" s="17">
        <v>1.0572676839419901</v>
      </c>
      <c r="I582" s="17">
        <v>1.1244358451766501</v>
      </c>
      <c r="J582" s="17">
        <v>1.0374160923140601</v>
      </c>
      <c r="K582" s="17">
        <v>1.11017588810826</v>
      </c>
      <c r="L582" s="17">
        <v>1.04552756309757</v>
      </c>
      <c r="M582" s="17">
        <v>1.0688382878629601</v>
      </c>
    </row>
    <row r="583" spans="1:13" x14ac:dyDescent="0.2">
      <c r="A583" s="1" t="s">
        <v>582</v>
      </c>
      <c r="B583" s="1">
        <v>1</v>
      </c>
      <c r="C583" s="1">
        <v>1</v>
      </c>
      <c r="D583" s="1">
        <v>1</v>
      </c>
      <c r="E583" s="17">
        <v>0.95259123244223598</v>
      </c>
      <c r="F583" s="17">
        <v>1.11097717731291</v>
      </c>
      <c r="G583" s="17">
        <v>1.0991439959835201</v>
      </c>
      <c r="H583" s="17">
        <v>1.00302553565129</v>
      </c>
      <c r="I583" s="17">
        <v>0.88344941061995097</v>
      </c>
      <c r="J583" s="17">
        <v>0.89747610706751701</v>
      </c>
      <c r="K583" s="17">
        <v>1.0144221650338501</v>
      </c>
      <c r="L583" s="17">
        <v>1.0346046623608101</v>
      </c>
      <c r="M583" s="17">
        <v>0.95849648113622998</v>
      </c>
    </row>
    <row r="584" spans="1:13" x14ac:dyDescent="0.2">
      <c r="A584" s="1" t="s">
        <v>583</v>
      </c>
      <c r="B584" s="1">
        <v>1</v>
      </c>
      <c r="C584" s="1">
        <v>1</v>
      </c>
      <c r="D584" s="1">
        <v>1</v>
      </c>
      <c r="E584" s="17">
        <v>0.232024169744243</v>
      </c>
      <c r="F584" s="17">
        <v>1.5352465942073601</v>
      </c>
      <c r="G584" s="17">
        <v>1.2774992268032801</v>
      </c>
      <c r="H584" s="17">
        <v>3.01607927051493</v>
      </c>
      <c r="I584" s="17">
        <v>4.5115661396199602</v>
      </c>
      <c r="J584" s="17">
        <v>2.0166348796945202</v>
      </c>
      <c r="K584" s="17">
        <v>4.5164658806529099</v>
      </c>
      <c r="L584" s="17">
        <v>0.16263779599880401</v>
      </c>
      <c r="M584" s="17">
        <v>8.6338623333717501E-2</v>
      </c>
    </row>
    <row r="585" spans="1:13" x14ac:dyDescent="0.2">
      <c r="A585" s="1" t="s">
        <v>584</v>
      </c>
      <c r="B585" s="1">
        <v>1</v>
      </c>
      <c r="C585" s="1">
        <v>1</v>
      </c>
      <c r="D585" s="1">
        <v>1</v>
      </c>
      <c r="E585" s="17">
        <v>0.93341997785104602</v>
      </c>
      <c r="F585" s="17">
        <v>1.4298819041987401</v>
      </c>
      <c r="G585" s="17">
        <v>1.12690540982754</v>
      </c>
      <c r="H585" s="17">
        <v>1.0708625905071201</v>
      </c>
      <c r="I585" s="17">
        <v>1.35751572581234</v>
      </c>
      <c r="J585" s="17">
        <v>0.97217576702390596</v>
      </c>
      <c r="K585" s="17">
        <v>1.0076430170577499</v>
      </c>
      <c r="L585" s="17">
        <v>1.07795720138207</v>
      </c>
      <c r="M585" s="17">
        <v>1.21813027350105</v>
      </c>
    </row>
    <row r="586" spans="1:13" x14ac:dyDescent="0.2">
      <c r="A586" s="1" t="s">
        <v>585</v>
      </c>
      <c r="B586" s="1">
        <v>1</v>
      </c>
      <c r="C586" s="1">
        <v>1</v>
      </c>
      <c r="D586" s="1">
        <v>1</v>
      </c>
      <c r="E586" s="17">
        <v>1.22071953978466</v>
      </c>
      <c r="F586" s="17">
        <v>1.64226606616626</v>
      </c>
      <c r="G586" s="17">
        <v>1.1667499547878999</v>
      </c>
      <c r="H586" s="17">
        <v>1.05854832549654</v>
      </c>
      <c r="I586" s="17">
        <v>1.34493410665806</v>
      </c>
      <c r="J586" s="17">
        <v>0.97483200203210196</v>
      </c>
      <c r="K586" s="17">
        <v>1.05341938984718</v>
      </c>
      <c r="L586" s="17">
        <v>1.05704245067332</v>
      </c>
      <c r="M586" s="17">
        <v>1.40926967735746</v>
      </c>
    </row>
    <row r="587" spans="1:13" x14ac:dyDescent="0.2">
      <c r="A587" s="1" t="s">
        <v>586</v>
      </c>
      <c r="B587" s="1">
        <v>1</v>
      </c>
      <c r="C587" s="1">
        <v>1</v>
      </c>
      <c r="D587" s="1">
        <v>1</v>
      </c>
      <c r="E587" s="17">
        <v>1.0924282166706001</v>
      </c>
      <c r="F587" s="17">
        <v>1.1905437403936401</v>
      </c>
      <c r="G587" s="17">
        <v>1.25159567775152</v>
      </c>
      <c r="H587" s="17">
        <v>1.12879171376517</v>
      </c>
      <c r="I587" s="17">
        <v>1.17640722188855</v>
      </c>
      <c r="J587" s="17">
        <v>1.0449283686953399</v>
      </c>
      <c r="K587" s="17">
        <v>1.18464014569779</v>
      </c>
      <c r="L587" s="17">
        <v>1.1801943478474</v>
      </c>
      <c r="M587" s="17">
        <v>1.16909861232583</v>
      </c>
    </row>
    <row r="588" spans="1:13" x14ac:dyDescent="0.2">
      <c r="A588" s="1" t="s">
        <v>587</v>
      </c>
      <c r="B588" s="1">
        <v>1</v>
      </c>
      <c r="C588" s="1">
        <v>1</v>
      </c>
      <c r="D588" s="1">
        <v>1</v>
      </c>
      <c r="E588" s="17">
        <v>0.51439246827854501</v>
      </c>
      <c r="F588" s="17">
        <v>0.98536407623579902</v>
      </c>
      <c r="G588" s="17">
        <v>1.12651491804889</v>
      </c>
      <c r="H588" s="17">
        <v>1.03165322481821</v>
      </c>
      <c r="I588" s="17">
        <v>1.1581502561105499</v>
      </c>
      <c r="J588" s="17">
        <v>1.0794889760613799</v>
      </c>
      <c r="K588" s="17">
        <v>1.0676584381112699</v>
      </c>
      <c r="L588" s="17">
        <v>1.1235904810357</v>
      </c>
      <c r="M588" s="17">
        <v>1.10213963781211</v>
      </c>
    </row>
    <row r="589" spans="1:13" x14ac:dyDescent="0.2">
      <c r="A589" s="1" t="s">
        <v>588</v>
      </c>
      <c r="B589" s="1">
        <v>1</v>
      </c>
      <c r="C589" s="1">
        <v>1</v>
      </c>
      <c r="D589" s="1">
        <v>1</v>
      </c>
      <c r="E589" s="17">
        <v>0.31362585243979901</v>
      </c>
      <c r="F589" s="17">
        <v>0.69752562270174601</v>
      </c>
      <c r="G589" s="17">
        <v>0.67694706454529496</v>
      </c>
      <c r="H589" s="17">
        <v>1.3882763769819799</v>
      </c>
      <c r="I589" s="17">
        <v>2.7026758622032401</v>
      </c>
      <c r="J589" s="17">
        <v>1.4607449435609099</v>
      </c>
      <c r="K589" s="17">
        <v>1.36905099980636</v>
      </c>
      <c r="L589" s="17">
        <v>1.68437105073371</v>
      </c>
      <c r="M589" s="17">
        <v>1.9732023607116</v>
      </c>
    </row>
    <row r="590" spans="1:13" x14ac:dyDescent="0.2">
      <c r="A590" s="1" t="s">
        <v>589</v>
      </c>
      <c r="B590" s="1">
        <v>1</v>
      </c>
      <c r="C590" s="1">
        <v>1</v>
      </c>
      <c r="D590" s="1">
        <v>1</v>
      </c>
      <c r="E590" s="17">
        <v>2.0073983009940202</v>
      </c>
      <c r="F590" s="17">
        <v>1.6639744928453799</v>
      </c>
      <c r="G590" s="17">
        <v>1.9077568858715299</v>
      </c>
      <c r="H590" s="17">
        <v>0.99283244470642695</v>
      </c>
      <c r="I590" s="17">
        <v>1.0088421807189301</v>
      </c>
      <c r="J590" s="17">
        <v>1.00027031808928</v>
      </c>
      <c r="K590" s="17">
        <v>1.1193961550684901</v>
      </c>
      <c r="L590" s="17">
        <v>1.0684500546075399</v>
      </c>
      <c r="M590" s="17">
        <v>1.1115912996309001</v>
      </c>
    </row>
    <row r="591" spans="1:13" x14ac:dyDescent="0.2">
      <c r="A591" s="1" t="s">
        <v>590</v>
      </c>
      <c r="B591" s="1">
        <v>1</v>
      </c>
      <c r="C591" s="1">
        <v>1</v>
      </c>
      <c r="D591" s="1">
        <v>1</v>
      </c>
      <c r="E591" s="17">
        <v>8.3147731559939704</v>
      </c>
      <c r="F591" s="17">
        <v>4.5742596919449996</v>
      </c>
      <c r="G591" s="17">
        <v>1.1666778107735001</v>
      </c>
      <c r="H591" s="17">
        <v>0.96656568652266805</v>
      </c>
      <c r="I591" s="17">
        <v>3.9811004325215702</v>
      </c>
      <c r="J591" s="17">
        <v>0.97477172494041697</v>
      </c>
      <c r="K591" s="17">
        <v>1.053354253437</v>
      </c>
      <c r="L591" s="17">
        <v>1.0569770902372799</v>
      </c>
      <c r="M591" s="17">
        <v>5.5087073442098102</v>
      </c>
    </row>
    <row r="592" spans="1:13" x14ac:dyDescent="0.2">
      <c r="A592" s="1" t="s">
        <v>591</v>
      </c>
      <c r="B592" s="1">
        <v>1</v>
      </c>
      <c r="C592" s="1">
        <v>1</v>
      </c>
      <c r="D592" s="1">
        <v>1</v>
      </c>
      <c r="E592" s="17">
        <v>0.169235991658302</v>
      </c>
      <c r="F592" s="17">
        <v>0.97159987047528396</v>
      </c>
      <c r="G592" s="17">
        <v>0.93992548345507898</v>
      </c>
      <c r="H592" s="17">
        <v>1.10173778164725</v>
      </c>
      <c r="I592" s="17">
        <v>1.12244824934738</v>
      </c>
      <c r="J592" s="17">
        <v>1.11097310370772</v>
      </c>
      <c r="K592" s="17">
        <v>1.04069439890655</v>
      </c>
      <c r="L592" s="17">
        <v>0.95425964579147504</v>
      </c>
      <c r="M592" s="17">
        <v>1.0297880557372501</v>
      </c>
    </row>
    <row r="593" spans="1:13" x14ac:dyDescent="0.2">
      <c r="A593" s="1" t="s">
        <v>592</v>
      </c>
      <c r="B593" s="1">
        <v>1</v>
      </c>
      <c r="C593" s="1">
        <v>1</v>
      </c>
      <c r="D593" s="1">
        <v>1</v>
      </c>
      <c r="E593" s="17">
        <v>1.3071584788309201</v>
      </c>
      <c r="F593" s="17">
        <v>1.5857881227547499</v>
      </c>
      <c r="G593" s="17">
        <v>1.5502540419708799</v>
      </c>
      <c r="H593" s="17">
        <v>1.46932793164088</v>
      </c>
      <c r="I593" s="17">
        <v>1.59553603118891</v>
      </c>
      <c r="J593" s="17">
        <v>1.2724151673075601</v>
      </c>
      <c r="K593" s="17">
        <v>1.41141588683333</v>
      </c>
      <c r="L593" s="17">
        <v>1.6266321891732101</v>
      </c>
      <c r="M593" s="17">
        <v>1.5364648071931299</v>
      </c>
    </row>
    <row r="594" spans="1:13" x14ac:dyDescent="0.2">
      <c r="A594" s="1" t="s">
        <v>593</v>
      </c>
      <c r="B594" s="1">
        <v>1</v>
      </c>
      <c r="C594" s="1">
        <v>1</v>
      </c>
      <c r="D594" s="1">
        <v>1</v>
      </c>
      <c r="E594" s="17">
        <v>0.181143362374862</v>
      </c>
      <c r="F594" s="17">
        <v>1.1864202605060601</v>
      </c>
      <c r="G594" s="17">
        <v>1.0795576470363599</v>
      </c>
      <c r="H594" s="17">
        <v>1.1305901635221101</v>
      </c>
      <c r="I594" s="17">
        <v>1.0036594568869699</v>
      </c>
      <c r="J594" s="17">
        <v>1.0149954573706199</v>
      </c>
      <c r="K594" s="17">
        <v>1.04384786140993</v>
      </c>
      <c r="L594" s="17">
        <v>1.05119611622984</v>
      </c>
      <c r="M594" s="17">
        <v>1.0558304589346701</v>
      </c>
    </row>
    <row r="595" spans="1:13" x14ac:dyDescent="0.2">
      <c r="A595" s="1" t="s">
        <v>594</v>
      </c>
      <c r="B595" s="1">
        <v>1</v>
      </c>
      <c r="C595" s="1">
        <v>1</v>
      </c>
      <c r="D595" s="1">
        <v>1</v>
      </c>
      <c r="E595" s="17">
        <v>0.79905024287085202</v>
      </c>
      <c r="F595" s="17">
        <v>1.0346875743235699</v>
      </c>
      <c r="G595" s="17">
        <v>0.99997453157584304</v>
      </c>
      <c r="H595" s="17">
        <v>1.01947834161658</v>
      </c>
      <c r="I595" s="17">
        <v>1.00384300959432</v>
      </c>
      <c r="J595" s="17">
        <v>1.0022857891939101</v>
      </c>
      <c r="K595" s="17">
        <v>1.0408974546804199</v>
      </c>
      <c r="L595" s="17">
        <v>1.00521373150169</v>
      </c>
      <c r="M595" s="17">
        <v>1.01921025823499</v>
      </c>
    </row>
    <row r="596" spans="1:13" x14ac:dyDescent="0.2">
      <c r="A596" s="1" t="s">
        <v>595</v>
      </c>
      <c r="B596" s="1">
        <v>1</v>
      </c>
      <c r="C596" s="1">
        <v>1</v>
      </c>
      <c r="D596" s="1">
        <v>1</v>
      </c>
      <c r="E596" s="17">
        <v>5.7051405639225097</v>
      </c>
      <c r="F596" s="17">
        <v>1.00194463896387</v>
      </c>
      <c r="G596" s="17">
        <v>1.0191375733135399</v>
      </c>
      <c r="H596" s="17">
        <v>0.99667071141454999</v>
      </c>
      <c r="I596" s="17">
        <v>1.0666137326182199</v>
      </c>
      <c r="J596" s="17">
        <v>0.91794040021726298</v>
      </c>
      <c r="K596" s="17">
        <v>0.96628301773274194</v>
      </c>
      <c r="L596" s="17">
        <v>1.0529540175537</v>
      </c>
      <c r="M596" s="17">
        <v>1.1515532851928401</v>
      </c>
    </row>
    <row r="597" spans="1:13" x14ac:dyDescent="0.2">
      <c r="A597" s="1" t="s">
        <v>596</v>
      </c>
      <c r="B597" s="1">
        <v>1</v>
      </c>
      <c r="C597" s="1">
        <v>1</v>
      </c>
      <c r="D597" s="1">
        <v>1</v>
      </c>
      <c r="E597" s="17">
        <v>2.3292944647495002</v>
      </c>
      <c r="F597" s="17">
        <v>1.36171378589189</v>
      </c>
      <c r="G597" s="17">
        <v>1.3561075161552301</v>
      </c>
      <c r="H597" s="17">
        <v>0.97640298491069799</v>
      </c>
      <c r="I597" s="17">
        <v>0.95375883720299903</v>
      </c>
      <c r="J597" s="17">
        <v>0.97946684705616405</v>
      </c>
      <c r="K597" s="17">
        <v>1.0249511187289599</v>
      </c>
      <c r="L597" s="17">
        <v>1.1764952666692201</v>
      </c>
      <c r="M597" s="17">
        <v>1.03429881596694</v>
      </c>
    </row>
    <row r="598" spans="1:13" x14ac:dyDescent="0.2">
      <c r="A598" s="1" t="s">
        <v>597</v>
      </c>
      <c r="B598" s="1">
        <v>1</v>
      </c>
      <c r="C598" s="1">
        <v>1</v>
      </c>
      <c r="D598" s="1">
        <v>1</v>
      </c>
      <c r="E598" s="17">
        <v>2.7089120368900601</v>
      </c>
      <c r="F598" s="17">
        <v>1.61964687564051</v>
      </c>
      <c r="G598" s="17">
        <v>1.40011690619931</v>
      </c>
      <c r="H598" s="17">
        <v>1.1830248773619501</v>
      </c>
      <c r="I598" s="17">
        <v>1.4119912409875499</v>
      </c>
      <c r="J598" s="17">
        <v>1.20235245862037</v>
      </c>
      <c r="K598" s="17">
        <v>1.3256114449857399</v>
      </c>
      <c r="L598" s="17">
        <v>1.4017351863423499</v>
      </c>
      <c r="M598" s="17">
        <v>1.5140381989745699</v>
      </c>
    </row>
    <row r="599" spans="1:13" x14ac:dyDescent="0.2">
      <c r="A599" s="1" t="s">
        <v>598</v>
      </c>
      <c r="B599" s="1">
        <v>1</v>
      </c>
      <c r="C599" s="1">
        <v>1</v>
      </c>
      <c r="D599" s="1">
        <v>1</v>
      </c>
      <c r="E599" s="17">
        <v>0.375981427269934</v>
      </c>
      <c r="F599" s="17">
        <v>1.1571447283966401</v>
      </c>
      <c r="G599" s="17">
        <v>1.0682018726387299</v>
      </c>
      <c r="H599" s="17">
        <v>1.0113215869797201</v>
      </c>
      <c r="I599" s="17">
        <v>0.960757472469144</v>
      </c>
      <c r="J599" s="17">
        <v>0.94652336533021297</v>
      </c>
      <c r="K599" s="17">
        <v>1.0454997648875699</v>
      </c>
      <c r="L599" s="17">
        <v>1.0702236669968599</v>
      </c>
      <c r="M599" s="17">
        <v>0.96528256266921197</v>
      </c>
    </row>
    <row r="600" spans="1:13" x14ac:dyDescent="0.2">
      <c r="A600" s="1" t="s">
        <v>599</v>
      </c>
      <c r="B600" s="1">
        <v>1</v>
      </c>
      <c r="C600" s="1">
        <v>1</v>
      </c>
      <c r="D600" s="1">
        <v>1</v>
      </c>
      <c r="E600" s="17">
        <v>1.6757028213910501</v>
      </c>
      <c r="F600" s="17">
        <v>0.96029686341805498</v>
      </c>
      <c r="G600" s="17">
        <v>0.96751218191071497</v>
      </c>
      <c r="H600" s="17">
        <v>1.0793414241824999</v>
      </c>
      <c r="I600" s="17">
        <v>1.1181639985854099</v>
      </c>
      <c r="J600" s="17">
        <v>1.02724160198206</v>
      </c>
      <c r="K600" s="17">
        <v>1.0954218840913701</v>
      </c>
      <c r="L600" s="17">
        <v>1.0710243616770601</v>
      </c>
      <c r="M600" s="17">
        <v>1.0931893760045901</v>
      </c>
    </row>
    <row r="601" spans="1:13" x14ac:dyDescent="0.2">
      <c r="A601" s="1" t="s">
        <v>600</v>
      </c>
      <c r="B601" s="1">
        <v>1</v>
      </c>
      <c r="C601" s="1">
        <v>1</v>
      </c>
      <c r="D601" s="1">
        <v>1</v>
      </c>
      <c r="E601" s="17">
        <v>0.85231417885805305</v>
      </c>
      <c r="F601" s="17">
        <v>1.22690331191075</v>
      </c>
      <c r="G601" s="17">
        <v>1.2277676825201</v>
      </c>
      <c r="H601" s="17">
        <v>1.0470002701288801</v>
      </c>
      <c r="I601" s="17">
        <v>1.2591474289926401</v>
      </c>
      <c r="J601" s="17">
        <v>1.00745332236692</v>
      </c>
      <c r="K601" s="17">
        <v>1.05707849297373</v>
      </c>
      <c r="L601" s="17">
        <v>1.04642489070805</v>
      </c>
      <c r="M601" s="17">
        <v>1.1777460848136401</v>
      </c>
    </row>
    <row r="602" spans="1:13" x14ac:dyDescent="0.2">
      <c r="A602" s="1" t="s">
        <v>601</v>
      </c>
      <c r="B602" s="1">
        <v>1</v>
      </c>
      <c r="C602" s="1">
        <v>1</v>
      </c>
      <c r="D602" s="1">
        <v>1</v>
      </c>
      <c r="E602" s="17">
        <v>2.34678453616469</v>
      </c>
      <c r="F602" s="17">
        <v>1.6135521338313099</v>
      </c>
      <c r="G602" s="17">
        <v>1.56637563011868</v>
      </c>
      <c r="H602" s="17">
        <v>0.89513271846430498</v>
      </c>
      <c r="I602" s="17">
        <v>0.87437334164126501</v>
      </c>
      <c r="J602" s="17">
        <v>0.91367345557188695</v>
      </c>
      <c r="K602" s="17">
        <v>0.940936012722147</v>
      </c>
      <c r="L602" s="17">
        <v>1.07857044948539</v>
      </c>
      <c r="M602" s="17">
        <v>0.99540460187344204</v>
      </c>
    </row>
    <row r="603" spans="1:13" x14ac:dyDescent="0.2">
      <c r="A603" s="1" t="s">
        <v>602</v>
      </c>
      <c r="B603" s="1">
        <v>1</v>
      </c>
      <c r="C603" s="1">
        <v>1</v>
      </c>
      <c r="D603" s="1">
        <v>1</v>
      </c>
      <c r="E603" s="17">
        <v>0.159209277679452</v>
      </c>
      <c r="F603" s="17">
        <v>1.03942545449323</v>
      </c>
      <c r="G603" s="17">
        <v>1.02083021851441</v>
      </c>
      <c r="H603" s="17">
        <v>1.03960307156575</v>
      </c>
      <c r="I603" s="17">
        <v>0.97950119638080402</v>
      </c>
      <c r="J603" s="17">
        <v>0.98975930252615496</v>
      </c>
      <c r="K603" s="17">
        <v>0.98863151600729704</v>
      </c>
      <c r="L603" s="17">
        <v>0.98933263622280099</v>
      </c>
      <c r="M603" s="17">
        <v>1.00943430143861</v>
      </c>
    </row>
    <row r="604" spans="1:13" x14ac:dyDescent="0.2">
      <c r="A604" s="1" t="s">
        <v>603</v>
      </c>
      <c r="B604" s="1">
        <v>1</v>
      </c>
      <c r="C604" s="1">
        <v>1</v>
      </c>
      <c r="D604" s="1">
        <v>1</v>
      </c>
      <c r="E604" s="17">
        <v>26.971001701100501</v>
      </c>
      <c r="F604" s="17">
        <v>1.7205784104772099</v>
      </c>
      <c r="G604" s="17">
        <v>1.9065536916240999</v>
      </c>
      <c r="H604" s="17">
        <v>0.99220627986593701</v>
      </c>
      <c r="I604" s="17">
        <v>1.0082059187730801</v>
      </c>
      <c r="J604" s="17">
        <v>1.9476717512606601</v>
      </c>
      <c r="K604" s="17">
        <v>1.1186901683548101</v>
      </c>
      <c r="L604" s="17">
        <v>1.0677761988511301</v>
      </c>
      <c r="M604" s="17">
        <v>1.1108902353248999</v>
      </c>
    </row>
    <row r="605" spans="1:13" x14ac:dyDescent="0.2">
      <c r="A605" s="1" t="s">
        <v>604</v>
      </c>
      <c r="B605" s="1">
        <v>1</v>
      </c>
      <c r="C605" s="1">
        <v>1</v>
      </c>
      <c r="D605" s="1">
        <v>1</v>
      </c>
      <c r="E605" s="17">
        <v>1.17083422242288</v>
      </c>
      <c r="F605" s="17">
        <v>0.42169997566283002</v>
      </c>
      <c r="G605" s="17">
        <v>0.40265000738378798</v>
      </c>
      <c r="H605" s="17">
        <v>2.5667425437264799</v>
      </c>
      <c r="I605" s="17">
        <v>13.815786471403801</v>
      </c>
      <c r="J605" s="17">
        <v>1.9408718135151599</v>
      </c>
      <c r="K605" s="17">
        <v>2.9285842165532898</v>
      </c>
      <c r="L605" s="17">
        <v>3.16529396442828</v>
      </c>
      <c r="M605" s="17">
        <v>2.9663204379837702</v>
      </c>
    </row>
    <row r="606" spans="1:13" x14ac:dyDescent="0.2">
      <c r="A606" s="1" t="s">
        <v>605</v>
      </c>
      <c r="B606" s="1">
        <v>1</v>
      </c>
      <c r="C606" s="1">
        <v>1</v>
      </c>
      <c r="D606" s="1">
        <v>1</v>
      </c>
      <c r="E606" s="17">
        <v>5.6175836784942899</v>
      </c>
      <c r="F606" s="17">
        <v>1.0152611271470899</v>
      </c>
      <c r="G606" s="17">
        <v>1.01150843604055</v>
      </c>
      <c r="H606" s="17">
        <v>0.98248066004422596</v>
      </c>
      <c r="I606" s="17">
        <v>0.98442616849154896</v>
      </c>
      <c r="J606" s="17">
        <v>0.988156402871605</v>
      </c>
      <c r="K606" s="17">
        <v>1.0593363544044001</v>
      </c>
      <c r="L606" s="17">
        <v>1.0222566164720299</v>
      </c>
      <c r="M606" s="17">
        <v>0.95561259865790704</v>
      </c>
    </row>
    <row r="607" spans="1:13" x14ac:dyDescent="0.2">
      <c r="A607" s="1" t="s">
        <v>606</v>
      </c>
      <c r="B607" s="1">
        <v>1</v>
      </c>
      <c r="C607" s="1">
        <v>1</v>
      </c>
      <c r="D607" s="1">
        <v>1</v>
      </c>
      <c r="E607" s="17">
        <v>76.120855169089097</v>
      </c>
      <c r="F607" s="17">
        <v>1.0342724175151301</v>
      </c>
      <c r="G607" s="17">
        <v>1.04821706448133</v>
      </c>
      <c r="H607" s="17">
        <v>1.01691620811762</v>
      </c>
      <c r="I607" s="17">
        <v>1.02099843056906</v>
      </c>
      <c r="J607" s="17">
        <v>1.01169163684886</v>
      </c>
      <c r="K607" s="17">
        <v>0.94453572960565801</v>
      </c>
      <c r="L607" s="17">
        <v>0.952284643005329</v>
      </c>
      <c r="M607" s="17">
        <v>1.0789032290309399</v>
      </c>
    </row>
    <row r="608" spans="1:13" x14ac:dyDescent="0.2">
      <c r="A608" s="1" t="s">
        <v>607</v>
      </c>
      <c r="B608" s="1">
        <v>1</v>
      </c>
      <c r="C608" s="1">
        <v>1</v>
      </c>
      <c r="D608" s="1">
        <v>1</v>
      </c>
      <c r="E608" s="17">
        <v>0.38635652752661098</v>
      </c>
      <c r="F608" s="17">
        <v>2.97806520163883</v>
      </c>
      <c r="G608" s="17">
        <v>3.61868630342012</v>
      </c>
      <c r="H608" s="17">
        <v>1.29187687080377</v>
      </c>
      <c r="I608" s="17">
        <v>1.7010221689367</v>
      </c>
      <c r="J608" s="17">
        <v>1.0960233517178</v>
      </c>
      <c r="K608" s="17">
        <v>1.3350921720141</v>
      </c>
      <c r="L608" s="17">
        <v>1.5582514796660401</v>
      </c>
      <c r="M608" s="17">
        <v>2.4676243562504898</v>
      </c>
    </row>
    <row r="609" spans="1:13" x14ac:dyDescent="0.2">
      <c r="A609" s="1" t="s">
        <v>608</v>
      </c>
      <c r="B609" s="1">
        <v>1</v>
      </c>
      <c r="C609" s="1">
        <v>1</v>
      </c>
      <c r="D609" s="1">
        <v>1</v>
      </c>
      <c r="E609" s="17">
        <v>0.41595988875912399</v>
      </c>
      <c r="F609" s="17">
        <v>1.14707584546038</v>
      </c>
      <c r="G609" s="17">
        <v>1.2565750053322</v>
      </c>
      <c r="H609" s="17">
        <v>1.42646810593296</v>
      </c>
      <c r="I609" s="17">
        <v>1.5820767687114801</v>
      </c>
      <c r="J609" s="17">
        <v>1.3046543566928399</v>
      </c>
      <c r="K609" s="17">
        <v>1.6496575575814501</v>
      </c>
      <c r="L609" s="17">
        <v>1.64042047659679</v>
      </c>
      <c r="M609" s="17">
        <v>1.14670192859496</v>
      </c>
    </row>
    <row r="610" spans="1:13" x14ac:dyDescent="0.2">
      <c r="A610" s="1" t="s">
        <v>609</v>
      </c>
      <c r="B610" s="1">
        <v>1</v>
      </c>
      <c r="C610" s="1">
        <v>1</v>
      </c>
      <c r="D610" s="1">
        <v>1</v>
      </c>
      <c r="E610" s="17">
        <v>20.8965711334017</v>
      </c>
      <c r="F610" s="17">
        <v>2.3342892454331601</v>
      </c>
      <c r="G610" s="17">
        <v>1.9054131132557801</v>
      </c>
      <c r="H610" s="17">
        <v>0.31209734043680798</v>
      </c>
      <c r="I610" s="17">
        <v>1.4692838017612699</v>
      </c>
      <c r="J610" s="17">
        <v>1.05399989045037</v>
      </c>
      <c r="K610" s="17">
        <v>0.41493846512872101</v>
      </c>
      <c r="L610" s="17">
        <v>0.19651901276802999</v>
      </c>
      <c r="M610" s="17">
        <v>2.0196906410527302</v>
      </c>
    </row>
    <row r="611" spans="1:13" x14ac:dyDescent="0.2">
      <c r="A611" s="1" t="s">
        <v>610</v>
      </c>
      <c r="B611" s="1">
        <v>1</v>
      </c>
      <c r="C611" s="1">
        <v>1</v>
      </c>
      <c r="D611" s="1">
        <v>1</v>
      </c>
      <c r="E611" s="17">
        <v>0.95963509176705997</v>
      </c>
      <c r="F611" s="17">
        <v>1.61407234391745</v>
      </c>
      <c r="G611" s="17">
        <v>1.2018684315994499</v>
      </c>
      <c r="H611" s="17">
        <v>1.0308358892382901</v>
      </c>
      <c r="I611" s="17">
        <v>1.34388922028902</v>
      </c>
      <c r="J611" s="17">
        <v>0.95625023703439505</v>
      </c>
      <c r="K611" s="17">
        <v>1.0551740130752101</v>
      </c>
      <c r="L611" s="17">
        <v>1.1127885566666</v>
      </c>
      <c r="M611" s="17">
        <v>1.1771227672417</v>
      </c>
    </row>
    <row r="612" spans="1:13" x14ac:dyDescent="0.2">
      <c r="A612" s="1" t="s">
        <v>611</v>
      </c>
      <c r="B612" s="1">
        <v>1</v>
      </c>
      <c r="C612" s="1">
        <v>1</v>
      </c>
      <c r="D612" s="1">
        <v>1</v>
      </c>
      <c r="E612" s="17">
        <v>0.54388744273997103</v>
      </c>
      <c r="F612" s="17">
        <v>0.68678526289403197</v>
      </c>
      <c r="G612" s="17">
        <v>0.70896435860863105</v>
      </c>
      <c r="H612" s="17">
        <v>1.7138301791945001</v>
      </c>
      <c r="I612" s="17">
        <v>1.77676134786166</v>
      </c>
      <c r="J612" s="17">
        <v>1.50674568564565</v>
      </c>
      <c r="K612" s="17">
        <v>1.6962204538318</v>
      </c>
      <c r="L612" s="17">
        <v>1.7895251688553999</v>
      </c>
      <c r="M612" s="17">
        <v>1.5638917774486201</v>
      </c>
    </row>
    <row r="613" spans="1:13" x14ac:dyDescent="0.2">
      <c r="A613" s="1" t="s">
        <v>612</v>
      </c>
      <c r="B613" s="1">
        <v>1</v>
      </c>
      <c r="C613" s="1">
        <v>1</v>
      </c>
      <c r="D613" s="1">
        <v>1</v>
      </c>
      <c r="E613" s="17">
        <v>3.66273562654718</v>
      </c>
      <c r="F613" s="17">
        <v>0.97762775527446599</v>
      </c>
      <c r="G613" s="17">
        <v>3.1119842394495998</v>
      </c>
      <c r="H613" s="17">
        <v>1.0562132842274401</v>
      </c>
      <c r="I613" s="17">
        <v>0.89508432163241203</v>
      </c>
      <c r="J613" s="17">
        <v>1.00893472095074</v>
      </c>
      <c r="K613" s="17">
        <v>0.97941695536197304</v>
      </c>
      <c r="L613" s="17">
        <v>0.98661033285649802</v>
      </c>
      <c r="M613" s="17">
        <v>1.00919056925311</v>
      </c>
    </row>
    <row r="614" spans="1:13" x14ac:dyDescent="0.2">
      <c r="A614" s="1" t="s">
        <v>613</v>
      </c>
      <c r="B614" s="1">
        <v>1</v>
      </c>
      <c r="C614" s="1">
        <v>1</v>
      </c>
      <c r="D614" s="1">
        <v>1</v>
      </c>
      <c r="E614" s="17">
        <v>0.91535312021952397</v>
      </c>
      <c r="F614" s="17">
        <v>0.96760698193186601</v>
      </c>
      <c r="G614" s="17">
        <v>1.0430634929271501</v>
      </c>
      <c r="H614" s="17">
        <v>1.0052058538353701</v>
      </c>
      <c r="I614" s="17">
        <v>1.0749022959307799</v>
      </c>
      <c r="J614" s="17">
        <v>1.00552003911572</v>
      </c>
      <c r="K614" s="17">
        <v>0.99260239821337504</v>
      </c>
      <c r="L614" s="17">
        <v>0.97517887043781504</v>
      </c>
      <c r="M614" s="17">
        <v>1.0269358642547399</v>
      </c>
    </row>
    <row r="615" spans="1:13" x14ac:dyDescent="0.2">
      <c r="A615" s="1" t="s">
        <v>614</v>
      </c>
      <c r="B615" s="1">
        <v>1</v>
      </c>
      <c r="C615" s="1">
        <v>1</v>
      </c>
      <c r="D615" s="1">
        <v>1</v>
      </c>
      <c r="E615" s="17">
        <v>15.614605488978301</v>
      </c>
      <c r="F615" s="17">
        <v>0.97639056706681804</v>
      </c>
      <c r="G615" s="17">
        <v>0.94818341132915396</v>
      </c>
      <c r="H615" s="17">
        <v>0.99168215750468702</v>
      </c>
      <c r="I615" s="17">
        <v>0.98081040346732196</v>
      </c>
      <c r="J615" s="17">
        <v>0.980912764081185</v>
      </c>
      <c r="K615" s="17">
        <v>0.98752937065533797</v>
      </c>
      <c r="L615" s="17">
        <v>1.04015173199747</v>
      </c>
      <c r="M615" s="17">
        <v>1.00951404386509</v>
      </c>
    </row>
    <row r="616" spans="1:13" x14ac:dyDescent="0.2">
      <c r="A616" s="1" t="s">
        <v>615</v>
      </c>
      <c r="B616" s="1">
        <v>1</v>
      </c>
      <c r="C616" s="1">
        <v>1</v>
      </c>
      <c r="D616" s="1">
        <v>1</v>
      </c>
      <c r="E616" s="17">
        <v>0.39754142471852799</v>
      </c>
      <c r="F616" s="17">
        <v>1.04672387284408</v>
      </c>
      <c r="G616" s="17">
        <v>0.92929236157069395</v>
      </c>
      <c r="H616" s="17">
        <v>1.0173971050070101</v>
      </c>
      <c r="I616" s="17">
        <v>1.2013316639012499</v>
      </c>
      <c r="J616" s="17">
        <v>2.13278030906682</v>
      </c>
      <c r="K616" s="17">
        <v>1.3725882891465899</v>
      </c>
      <c r="L616" s="17">
        <v>1.1021802759671699</v>
      </c>
      <c r="M616" s="17">
        <v>1.3861148591607899</v>
      </c>
    </row>
    <row r="617" spans="1:13" x14ac:dyDescent="0.2">
      <c r="A617" s="1" t="s">
        <v>616</v>
      </c>
      <c r="B617" s="1">
        <v>1</v>
      </c>
      <c r="C617" s="1">
        <v>1</v>
      </c>
      <c r="D617" s="1">
        <v>1</v>
      </c>
      <c r="E617" s="17">
        <v>0.44236396482382601</v>
      </c>
      <c r="F617" s="17">
        <v>1.0380157705378299</v>
      </c>
      <c r="G617" s="17">
        <v>0.96803235571966795</v>
      </c>
      <c r="H617" s="17">
        <v>3.1616746765503398</v>
      </c>
      <c r="I617" s="17">
        <v>3.6269393816107498</v>
      </c>
      <c r="J617" s="17">
        <v>8.7852295542446495</v>
      </c>
      <c r="K617" s="17">
        <v>1.06051343992197</v>
      </c>
      <c r="L617" s="17">
        <v>2.4055841560908302</v>
      </c>
      <c r="M617" s="17">
        <v>1.61257644043502</v>
      </c>
    </row>
    <row r="618" spans="1:13" x14ac:dyDescent="0.2">
      <c r="A618" s="1" t="s">
        <v>617</v>
      </c>
      <c r="B618" s="1">
        <v>1</v>
      </c>
      <c r="C618" s="1">
        <v>1</v>
      </c>
      <c r="D618" s="1">
        <v>1</v>
      </c>
      <c r="E618" s="17">
        <v>0.219089672986746</v>
      </c>
      <c r="F618" s="17">
        <v>1.00103870982002</v>
      </c>
      <c r="G618" s="17">
        <v>1.0115644493973599</v>
      </c>
      <c r="H618" s="17">
        <v>1.0355247688551701</v>
      </c>
      <c r="I618" s="17">
        <v>1.03325688069636</v>
      </c>
      <c r="J618" s="17">
        <v>1.00526031813383</v>
      </c>
      <c r="K618" s="17">
        <v>1.0194946924033299</v>
      </c>
      <c r="L618" s="17">
        <v>1.0279591465204201</v>
      </c>
      <c r="M618" s="17">
        <v>1.0283867305675201</v>
      </c>
    </row>
    <row r="619" spans="1:13" x14ac:dyDescent="0.2">
      <c r="A619" s="1" t="s">
        <v>618</v>
      </c>
      <c r="B619" s="1">
        <v>1</v>
      </c>
      <c r="C619" s="1">
        <v>1</v>
      </c>
      <c r="D619" s="1">
        <v>1</v>
      </c>
      <c r="E619" s="17">
        <v>0.25226841096089098</v>
      </c>
      <c r="F619" s="17">
        <v>1.0102376215281399</v>
      </c>
      <c r="G619" s="17">
        <v>0.99784834411267298</v>
      </c>
      <c r="H619" s="17">
        <v>1.02470782187341</v>
      </c>
      <c r="I619" s="17">
        <v>1.0915686737540899</v>
      </c>
      <c r="J619" s="17">
        <v>1.00666471209535</v>
      </c>
      <c r="K619" s="17">
        <v>1.0102955163335201</v>
      </c>
      <c r="L619" s="17">
        <v>1.01232892468502</v>
      </c>
      <c r="M619" s="17">
        <v>1.0576946108309699</v>
      </c>
    </row>
    <row r="620" spans="1:13" x14ac:dyDescent="0.2">
      <c r="A620" s="1" t="s">
        <v>619</v>
      </c>
      <c r="B620" s="1">
        <v>1</v>
      </c>
      <c r="C620" s="1">
        <v>1</v>
      </c>
      <c r="D620" s="1">
        <v>1</v>
      </c>
      <c r="E620" s="17">
        <v>0.15986070758440399</v>
      </c>
      <c r="F620" s="17">
        <v>0.96033806423079404</v>
      </c>
      <c r="G620" s="17">
        <v>1.00486467506572</v>
      </c>
      <c r="H620" s="17">
        <v>1.02832173561009</v>
      </c>
      <c r="I620" s="17">
        <v>0.93543160440926998</v>
      </c>
      <c r="J620" s="17">
        <v>1.0510070525509101</v>
      </c>
      <c r="K620" s="17">
        <v>1.0058272015613099</v>
      </c>
      <c r="L620" s="17">
        <v>1.0235140275632899</v>
      </c>
      <c r="M620" s="17">
        <v>0.97927335177076702</v>
      </c>
    </row>
    <row r="621" spans="1:13" x14ac:dyDescent="0.2">
      <c r="A621" s="1" t="s">
        <v>620</v>
      </c>
      <c r="B621" s="1">
        <v>1</v>
      </c>
      <c r="C621" s="1">
        <v>1</v>
      </c>
      <c r="D621" s="1">
        <v>1</v>
      </c>
      <c r="E621" s="17">
        <v>2.44704879779249</v>
      </c>
      <c r="F621" s="17">
        <v>1.2671038652073501</v>
      </c>
      <c r="G621" s="17">
        <v>1.33821912944396</v>
      </c>
      <c r="H621" s="17">
        <v>0.98747955784427499</v>
      </c>
      <c r="I621" s="17">
        <v>0.91984825836169404</v>
      </c>
      <c r="J621" s="17">
        <v>0.93268964883261496</v>
      </c>
      <c r="K621" s="17">
        <v>1.0662549319435799</v>
      </c>
      <c r="L621" s="17">
        <v>1.18935103223867</v>
      </c>
      <c r="M621" s="17">
        <v>1.1279779407702399</v>
      </c>
    </row>
    <row r="622" spans="1:13" x14ac:dyDescent="0.2">
      <c r="A622" s="1" t="s">
        <v>621</v>
      </c>
      <c r="B622" s="1">
        <v>1</v>
      </c>
      <c r="C622" s="1">
        <v>1</v>
      </c>
      <c r="D622" s="1">
        <v>1</v>
      </c>
      <c r="E622" s="17">
        <v>2.4875238319903201</v>
      </c>
      <c r="F622" s="17">
        <v>1.7103186616457899</v>
      </c>
      <c r="G622" s="17">
        <v>1.66031293019209</v>
      </c>
      <c r="H622" s="17">
        <v>0.94881482967892705</v>
      </c>
      <c r="I622" s="17">
        <v>0.92681048978798397</v>
      </c>
      <c r="J622" s="17">
        <v>0.96846747554694401</v>
      </c>
      <c r="K622" s="17">
        <v>0.99599124150054397</v>
      </c>
      <c r="L622" s="17">
        <v>1.1432535267852699</v>
      </c>
      <c r="M622" s="17">
        <v>1.05490937729726</v>
      </c>
    </row>
    <row r="623" spans="1:13" x14ac:dyDescent="0.2">
      <c r="A623" s="1" t="s">
        <v>622</v>
      </c>
      <c r="B623" s="1">
        <v>1</v>
      </c>
      <c r="C623" s="1">
        <v>1</v>
      </c>
      <c r="D623" s="1">
        <v>1</v>
      </c>
      <c r="E623" s="17">
        <v>0.209930591885437</v>
      </c>
      <c r="F623" s="17">
        <v>1.1270446633100899</v>
      </c>
      <c r="G623" s="17">
        <v>1.1119844919622299</v>
      </c>
      <c r="H623" s="17">
        <v>1.0253374585969699</v>
      </c>
      <c r="I623" s="17">
        <v>1.0185458995332899</v>
      </c>
      <c r="J623" s="17">
        <v>0.99457365102709605</v>
      </c>
      <c r="K623" s="17">
        <v>1.0489807100891799</v>
      </c>
      <c r="L623" s="17">
        <v>1.02068160409852</v>
      </c>
      <c r="M623" s="17">
        <v>1.05153021916914</v>
      </c>
    </row>
    <row r="624" spans="1:13" x14ac:dyDescent="0.2">
      <c r="A624" s="1" t="s">
        <v>623</v>
      </c>
      <c r="B624" s="1">
        <v>1</v>
      </c>
      <c r="C624" s="1">
        <v>1</v>
      </c>
      <c r="D624" s="1">
        <v>1</v>
      </c>
      <c r="E624" s="17">
        <v>0.76295334264104198</v>
      </c>
      <c r="F624" s="17">
        <v>1.18813462521229</v>
      </c>
      <c r="G624" s="17">
        <v>1.15577534491237</v>
      </c>
      <c r="H624" s="17">
        <v>1.09097090412304</v>
      </c>
      <c r="I624" s="17">
        <v>1.17921779443355</v>
      </c>
      <c r="J624" s="17">
        <v>1.00298503327794</v>
      </c>
      <c r="K624" s="17">
        <v>1.11232881199069</v>
      </c>
      <c r="L624" s="17">
        <v>1.1324450689432199</v>
      </c>
      <c r="M624" s="17">
        <v>1.16449366298202</v>
      </c>
    </row>
    <row r="625" spans="1:13" x14ac:dyDescent="0.2">
      <c r="A625" s="1" t="s">
        <v>624</v>
      </c>
      <c r="B625" s="1">
        <v>1</v>
      </c>
      <c r="C625" s="1">
        <v>1</v>
      </c>
      <c r="D625" s="1">
        <v>1</v>
      </c>
      <c r="E625" s="17">
        <v>0.192593387191036</v>
      </c>
      <c r="F625" s="17">
        <v>0.92228434950940297</v>
      </c>
      <c r="G625" s="17">
        <v>1.0409121199584801</v>
      </c>
      <c r="H625" s="17">
        <v>1.0635873175332</v>
      </c>
      <c r="I625" s="17">
        <v>0.93697375122493998</v>
      </c>
      <c r="J625" s="17">
        <v>0.97322698809732</v>
      </c>
      <c r="K625" s="17">
        <v>0.96776791866547995</v>
      </c>
      <c r="L625" s="17">
        <v>1.0961953268411599</v>
      </c>
      <c r="M625" s="17">
        <v>1.00844622117751</v>
      </c>
    </row>
    <row r="626" spans="1:13" x14ac:dyDescent="0.2">
      <c r="A626" s="1" t="s">
        <v>625</v>
      </c>
      <c r="B626" s="1">
        <v>1</v>
      </c>
      <c r="C626" s="1">
        <v>1</v>
      </c>
      <c r="D626" s="1">
        <v>1</v>
      </c>
      <c r="E626" s="17">
        <v>0.73375492440089496</v>
      </c>
      <c r="F626" s="17">
        <v>1.0608725317868799</v>
      </c>
      <c r="G626" s="17">
        <v>1.1304585624627601</v>
      </c>
      <c r="H626" s="17">
        <v>0.97266381657353995</v>
      </c>
      <c r="I626" s="17">
        <v>0.91871810498162898</v>
      </c>
      <c r="J626" s="17">
        <v>0.899201068788962</v>
      </c>
      <c r="K626" s="17">
        <v>1.0052872610721699</v>
      </c>
      <c r="L626" s="17">
        <v>1.0187704571012299</v>
      </c>
      <c r="M626" s="17">
        <v>1.0393225338304799</v>
      </c>
    </row>
    <row r="627" spans="1:13" x14ac:dyDescent="0.2">
      <c r="A627" s="1" t="s">
        <v>626</v>
      </c>
      <c r="B627" s="1">
        <v>1</v>
      </c>
      <c r="C627" s="1">
        <v>1</v>
      </c>
      <c r="D627" s="1">
        <v>1</v>
      </c>
      <c r="E627" s="17">
        <v>0.30086136739675401</v>
      </c>
      <c r="F627" s="17">
        <v>1.0518689724092201</v>
      </c>
      <c r="G627" s="17">
        <v>1.1317950219721999</v>
      </c>
      <c r="H627" s="17">
        <v>0.99919809995629205</v>
      </c>
      <c r="I627" s="17">
        <v>1.00568563518705</v>
      </c>
      <c r="J627" s="17">
        <v>1.04275328109466</v>
      </c>
      <c r="K627" s="17">
        <v>1.00641520802018</v>
      </c>
      <c r="L627" s="17">
        <v>1.0128883795491099</v>
      </c>
      <c r="M627" s="17">
        <v>0.90821905892945298</v>
      </c>
    </row>
    <row r="628" spans="1:13" x14ac:dyDescent="0.2">
      <c r="A628" s="1" t="s">
        <v>627</v>
      </c>
      <c r="B628" s="1">
        <v>1</v>
      </c>
      <c r="C628" s="1">
        <v>1</v>
      </c>
      <c r="D628" s="1">
        <v>1</v>
      </c>
      <c r="E628" s="17">
        <v>0.144806883468066</v>
      </c>
      <c r="F628" s="17">
        <v>1.02621988415006</v>
      </c>
      <c r="G628" s="17">
        <v>1.0289382415095101</v>
      </c>
      <c r="H628" s="17">
        <v>1.02063803940673</v>
      </c>
      <c r="I628" s="17">
        <v>1.00441767135796</v>
      </c>
      <c r="J628" s="17">
        <v>1.0534455593621701</v>
      </c>
      <c r="K628" s="17">
        <v>0.99657288737905603</v>
      </c>
      <c r="L628" s="17">
        <v>1.0188465937415001</v>
      </c>
      <c r="M628" s="17">
        <v>1.0150991224483801</v>
      </c>
    </row>
    <row r="629" spans="1:13" x14ac:dyDescent="0.2">
      <c r="A629" s="1" t="s">
        <v>628</v>
      </c>
      <c r="B629" s="1">
        <v>1</v>
      </c>
      <c r="C629" s="1">
        <v>1</v>
      </c>
      <c r="D629" s="1">
        <v>1</v>
      </c>
      <c r="E629" s="17">
        <v>2.4470487977924802</v>
      </c>
      <c r="F629" s="17">
        <v>1.2671038652073501</v>
      </c>
      <c r="G629" s="17">
        <v>1.33821912944396</v>
      </c>
      <c r="H629" s="17">
        <v>0.98747955784427499</v>
      </c>
      <c r="I629" s="17">
        <v>0.91984825836169204</v>
      </c>
      <c r="J629" s="17">
        <v>0.93268964883261496</v>
      </c>
      <c r="K629" s="17">
        <v>1.0662549319435799</v>
      </c>
      <c r="L629" s="17">
        <v>1.18935103223867</v>
      </c>
      <c r="M629" s="17">
        <v>1.1279779407702399</v>
      </c>
    </row>
    <row r="630" spans="1:13" x14ac:dyDescent="0.2">
      <c r="A630" s="1" t="s">
        <v>629</v>
      </c>
      <c r="B630" s="1">
        <v>1</v>
      </c>
      <c r="C630" s="1">
        <v>1</v>
      </c>
      <c r="D630" s="1">
        <v>1</v>
      </c>
      <c r="E630" s="17">
        <v>0.13972218149199001</v>
      </c>
      <c r="F630" s="17">
        <v>1.02510328813859</v>
      </c>
      <c r="G630" s="17">
        <v>0.98485652420788306</v>
      </c>
      <c r="H630" s="17">
        <v>0.97855674603867004</v>
      </c>
      <c r="I630" s="17">
        <v>0.97416453848060003</v>
      </c>
      <c r="J630" s="17">
        <v>1.0028672065109601</v>
      </c>
      <c r="K630" s="17">
        <v>0.98432191227483801</v>
      </c>
      <c r="L630" s="17">
        <v>1.03437202731174</v>
      </c>
      <c r="M630" s="17">
        <v>0.96862230357186896</v>
      </c>
    </row>
    <row r="631" spans="1:13" x14ac:dyDescent="0.2">
      <c r="A631" s="1" t="s">
        <v>630</v>
      </c>
      <c r="B631" s="1">
        <v>1</v>
      </c>
      <c r="C631" s="1">
        <v>1</v>
      </c>
      <c r="D631" s="1">
        <v>1</v>
      </c>
      <c r="E631" s="17">
        <v>6.41332265094543</v>
      </c>
      <c r="F631" s="17">
        <v>4.9740265125318404</v>
      </c>
      <c r="G631" s="17">
        <v>0.82164252973120599</v>
      </c>
      <c r="H631" s="17">
        <v>0.41037241362700499</v>
      </c>
      <c r="I631" s="17">
        <v>0.53226386225412203</v>
      </c>
      <c r="J631" s="17">
        <v>0.46872994224931103</v>
      </c>
      <c r="K631" s="17">
        <v>0.47674938700034702</v>
      </c>
      <c r="L631" s="17">
        <v>0.463356201121847</v>
      </c>
      <c r="M631" s="17">
        <v>0.47628936425351398</v>
      </c>
    </row>
    <row r="632" spans="1:13" x14ac:dyDescent="0.2">
      <c r="A632" s="1" t="s">
        <v>631</v>
      </c>
      <c r="B632" s="1">
        <v>1</v>
      </c>
      <c r="C632" s="1">
        <v>1</v>
      </c>
      <c r="D632" s="1">
        <v>1</v>
      </c>
      <c r="E632" s="17">
        <v>1.36744778389386E-2</v>
      </c>
      <c r="F632" s="17">
        <v>0.98816246437717703</v>
      </c>
      <c r="G632" s="17">
        <v>1.0489712888823299</v>
      </c>
      <c r="H632" s="17">
        <v>1.0457949261620301</v>
      </c>
      <c r="I632" s="17">
        <v>0.97470684583059797</v>
      </c>
      <c r="J632" s="17">
        <v>0.80412310196574599</v>
      </c>
      <c r="K632" s="17">
        <v>1.27163591439751</v>
      </c>
      <c r="L632" s="17">
        <v>1.42936216307891</v>
      </c>
      <c r="M632" s="17">
        <v>1.2340791140052401</v>
      </c>
    </row>
    <row r="633" spans="1:13" x14ac:dyDescent="0.2">
      <c r="A633" s="1" t="s">
        <v>632</v>
      </c>
      <c r="B633" s="1">
        <v>1</v>
      </c>
      <c r="C633" s="1">
        <v>1</v>
      </c>
      <c r="D633" s="1">
        <v>1</v>
      </c>
      <c r="E633" s="17">
        <v>0.17509830092787901</v>
      </c>
      <c r="F633" s="17">
        <v>0.95037078212552395</v>
      </c>
      <c r="G633" s="17">
        <v>0.95617184540516298</v>
      </c>
      <c r="H633" s="17">
        <v>0.99181570379566397</v>
      </c>
      <c r="I633" s="17">
        <v>1.0047653920230999</v>
      </c>
      <c r="J633" s="17">
        <v>1.0270261896200901</v>
      </c>
      <c r="K633" s="17">
        <v>0.99300912778022599</v>
      </c>
      <c r="L633" s="17">
        <v>1.00838473902977</v>
      </c>
      <c r="M633" s="17">
        <v>1.0018006229024401</v>
      </c>
    </row>
    <row r="634" spans="1:13" x14ac:dyDescent="0.2">
      <c r="A634" s="1" t="s">
        <v>633</v>
      </c>
      <c r="B634" s="1">
        <v>1</v>
      </c>
      <c r="C634" s="1">
        <v>1</v>
      </c>
      <c r="D634" s="1">
        <v>1</v>
      </c>
      <c r="E634" s="17">
        <v>2.4570800963599502</v>
      </c>
      <c r="F634" s="17">
        <v>1.43359016809845</v>
      </c>
      <c r="G634" s="17">
        <v>1.5933122712525201</v>
      </c>
      <c r="H634" s="17">
        <v>0.93720269255467203</v>
      </c>
      <c r="I634" s="17">
        <v>0.91546765432739297</v>
      </c>
      <c r="J634" s="17">
        <v>0.95661481813196803</v>
      </c>
      <c r="K634" s="17">
        <v>2.6185380362619002</v>
      </c>
      <c r="L634" s="17">
        <v>6.9016954267320898</v>
      </c>
      <c r="M634" s="17">
        <v>1.04218721292814</v>
      </c>
    </row>
    <row r="635" spans="1:13" x14ac:dyDescent="0.2">
      <c r="A635" s="1" t="s">
        <v>634</v>
      </c>
      <c r="B635" s="1">
        <v>1</v>
      </c>
      <c r="C635" s="1">
        <v>1</v>
      </c>
      <c r="D635" s="1">
        <v>1</v>
      </c>
      <c r="E635" s="17">
        <v>0.310988383096026</v>
      </c>
      <c r="F635" s="17">
        <v>1.1343532552334501</v>
      </c>
      <c r="G635" s="17">
        <v>1.09221475198481</v>
      </c>
      <c r="H635" s="17">
        <v>0.99331119246093602</v>
      </c>
      <c r="I635" s="17">
        <v>0.98754335038331498</v>
      </c>
      <c r="J635" s="17">
        <v>1.0392441140962101</v>
      </c>
      <c r="K635" s="17">
        <v>1.0232998851864901</v>
      </c>
      <c r="L635" s="17">
        <v>1.00436620879093</v>
      </c>
      <c r="M635" s="17">
        <v>1.0186858259727001</v>
      </c>
    </row>
    <row r="636" spans="1:13" x14ac:dyDescent="0.2">
      <c r="A636" s="1" t="s">
        <v>635</v>
      </c>
      <c r="B636" s="1">
        <v>1</v>
      </c>
      <c r="C636" s="1">
        <v>1</v>
      </c>
      <c r="D636" s="1">
        <v>1</v>
      </c>
      <c r="E636" s="17">
        <v>1.21926676033304</v>
      </c>
      <c r="F636" s="17">
        <v>1.6403116038043</v>
      </c>
      <c r="G636" s="17">
        <v>1.16536140458923</v>
      </c>
      <c r="H636" s="17">
        <v>1.26377204186751</v>
      </c>
      <c r="I636" s="17">
        <v>1.34333349933569</v>
      </c>
      <c r="J636" s="17">
        <v>1.03153480865305</v>
      </c>
      <c r="K636" s="17">
        <v>1.1968153390093099</v>
      </c>
      <c r="L636" s="17">
        <v>1.17663920383109</v>
      </c>
      <c r="M636" s="17">
        <v>1.42665262903045</v>
      </c>
    </row>
    <row r="637" spans="1:13" x14ac:dyDescent="0.2">
      <c r="A637" s="1" t="s">
        <v>636</v>
      </c>
      <c r="B637" s="1">
        <v>1</v>
      </c>
      <c r="C637" s="1">
        <v>1</v>
      </c>
      <c r="D637" s="1">
        <v>1</v>
      </c>
      <c r="E637" s="17">
        <v>1.1596763676254001</v>
      </c>
      <c r="F637" s="17">
        <v>1.0784285220760399</v>
      </c>
      <c r="G637" s="17">
        <v>1.06694202126117</v>
      </c>
      <c r="H637" s="17">
        <v>0.97363957433690995</v>
      </c>
      <c r="I637" s="17">
        <v>0.86453153835913499</v>
      </c>
      <c r="J637" s="17">
        <v>0.87118246126741605</v>
      </c>
      <c r="K637" s="17">
        <v>0.98470231300756805</v>
      </c>
      <c r="L637" s="17">
        <v>1.00429351722723</v>
      </c>
      <c r="M637" s="17">
        <v>0.93041510183579801</v>
      </c>
    </row>
    <row r="638" spans="1:13" x14ac:dyDescent="0.2">
      <c r="A638" s="1" t="s">
        <v>637</v>
      </c>
      <c r="B638" s="1">
        <v>1</v>
      </c>
      <c r="C638" s="1">
        <v>1</v>
      </c>
      <c r="D638" s="1">
        <v>1</v>
      </c>
      <c r="E638" s="17">
        <v>78.994105024034397</v>
      </c>
      <c r="F638" s="17">
        <v>1.3008341193902999</v>
      </c>
      <c r="G638" s="17">
        <v>1.14959536709156</v>
      </c>
      <c r="H638" s="17">
        <v>0.91592577061267699</v>
      </c>
      <c r="I638" s="17">
        <v>0.81449716896657198</v>
      </c>
      <c r="J638" s="17">
        <v>0.79821765643914999</v>
      </c>
      <c r="K638" s="17">
        <v>0.82404667860604797</v>
      </c>
      <c r="L638" s="17">
        <v>0.92082755087438795</v>
      </c>
      <c r="M638" s="17">
        <v>0.80628946358981002</v>
      </c>
    </row>
    <row r="639" spans="1:13" x14ac:dyDescent="0.2">
      <c r="A639" s="1" t="s">
        <v>638</v>
      </c>
      <c r="B639" s="1">
        <v>1</v>
      </c>
      <c r="C639" s="1">
        <v>1</v>
      </c>
      <c r="D639" s="1">
        <v>1</v>
      </c>
      <c r="E639" s="17">
        <v>0.16828468240934299</v>
      </c>
      <c r="F639" s="17">
        <v>1.0144154445248199</v>
      </c>
      <c r="G639" s="17">
        <v>0.99626763867380896</v>
      </c>
      <c r="H639" s="17">
        <v>1.0145887881706801</v>
      </c>
      <c r="I639" s="17">
        <v>1.0150813948867099</v>
      </c>
      <c r="J639" s="17">
        <v>1.0270319771658201</v>
      </c>
      <c r="K639" s="17">
        <v>1.0121124443415199</v>
      </c>
      <c r="L639" s="17">
        <v>1.00600696921973</v>
      </c>
      <c r="M639" s="17">
        <v>1.0000984280310301</v>
      </c>
    </row>
    <row r="640" spans="1:13" x14ac:dyDescent="0.2">
      <c r="A640" s="1" t="s">
        <v>639</v>
      </c>
      <c r="B640" s="1">
        <v>1</v>
      </c>
      <c r="C640" s="1">
        <v>1</v>
      </c>
      <c r="D640" s="1">
        <v>1</v>
      </c>
      <c r="E640" s="17">
        <v>0.95963509176706296</v>
      </c>
      <c r="F640" s="17">
        <v>1.61407234391745</v>
      </c>
      <c r="G640" s="17">
        <v>1.2018684315994499</v>
      </c>
      <c r="H640" s="17">
        <v>1.0308358892382901</v>
      </c>
      <c r="I640" s="17">
        <v>1.34388922028902</v>
      </c>
      <c r="J640" s="17">
        <v>0.95625023703439505</v>
      </c>
      <c r="K640" s="17">
        <v>1.0551740130752101</v>
      </c>
      <c r="L640" s="17">
        <v>1.11278855666659</v>
      </c>
      <c r="M640" s="17">
        <v>1.1771227672417</v>
      </c>
    </row>
    <row r="641" spans="1:13" x14ac:dyDescent="0.2">
      <c r="A641" s="1" t="s">
        <v>640</v>
      </c>
      <c r="B641" s="1">
        <v>1</v>
      </c>
      <c r="C641" s="1">
        <v>1</v>
      </c>
      <c r="D641" s="1">
        <v>1</v>
      </c>
      <c r="E641" s="17">
        <v>0.15538549373904201</v>
      </c>
      <c r="F641" s="17">
        <v>1.0146184026367</v>
      </c>
      <c r="G641" s="17">
        <v>1.0154517464041</v>
      </c>
      <c r="H641" s="17">
        <v>0.97064382464634602</v>
      </c>
      <c r="I641" s="17">
        <v>0.97058547620970903</v>
      </c>
      <c r="J641" s="17">
        <v>0.96918986171621502</v>
      </c>
      <c r="K641" s="17">
        <v>1.0062626682195901</v>
      </c>
      <c r="L641" s="17">
        <v>1.0262418280296499</v>
      </c>
      <c r="M641" s="17">
        <v>0.95933800215387799</v>
      </c>
    </row>
    <row r="642" spans="1:13" x14ac:dyDescent="0.2">
      <c r="A642" s="1" t="s">
        <v>641</v>
      </c>
      <c r="B642" s="1">
        <v>1</v>
      </c>
      <c r="C642" s="1">
        <v>1</v>
      </c>
      <c r="D642" s="1">
        <v>1</v>
      </c>
      <c r="E642" s="17">
        <v>0.34232600749023201</v>
      </c>
      <c r="F642" s="17">
        <v>1.2393455292455899</v>
      </c>
      <c r="G642" s="17">
        <v>6.1703741295470502</v>
      </c>
      <c r="H642" s="17">
        <v>1.1742924971255599</v>
      </c>
      <c r="I642" s="17">
        <v>1.25094358020719</v>
      </c>
      <c r="J642" s="17">
        <v>1.0348975422323601</v>
      </c>
      <c r="K642" s="17">
        <v>1.1600934321216201</v>
      </c>
      <c r="L642" s="17">
        <v>1.1587070147070799</v>
      </c>
      <c r="M642" s="17">
        <v>1.1970927307119701</v>
      </c>
    </row>
    <row r="643" spans="1:13" x14ac:dyDescent="0.2">
      <c r="A643" s="1" t="s">
        <v>642</v>
      </c>
      <c r="B643" s="1">
        <v>1</v>
      </c>
      <c r="C643" s="1">
        <v>1</v>
      </c>
      <c r="D643" s="1">
        <v>1</v>
      </c>
      <c r="E643" s="17">
        <v>0.48669507770687398</v>
      </c>
      <c r="F643" s="17">
        <v>1.2997249758493801</v>
      </c>
      <c r="G643" s="17">
        <v>1.27586879827849</v>
      </c>
      <c r="H643" s="17">
        <v>1.0282753860571301</v>
      </c>
      <c r="I643" s="17">
        <v>1.07926135735087</v>
      </c>
      <c r="J643" s="17">
        <v>0.94649606324212399</v>
      </c>
      <c r="K643" s="17">
        <v>0.96130766736597195</v>
      </c>
      <c r="L643" s="17">
        <v>1.0159918547968001</v>
      </c>
      <c r="M643" s="17">
        <v>1.06797346900451</v>
      </c>
    </row>
    <row r="644" spans="1:13" x14ac:dyDescent="0.2">
      <c r="A644" s="1" t="s">
        <v>643</v>
      </c>
      <c r="B644" s="1">
        <v>1</v>
      </c>
      <c r="C644" s="1">
        <v>1</v>
      </c>
      <c r="D644" s="1">
        <v>1</v>
      </c>
      <c r="E644" s="17">
        <v>0.83067526546102799</v>
      </c>
      <c r="F644" s="17">
        <v>0.98160198612655003</v>
      </c>
      <c r="G644" s="17">
        <v>0.99412753600189896</v>
      </c>
      <c r="H644" s="17">
        <v>0.99074702062337805</v>
      </c>
      <c r="I644" s="17">
        <v>0.99840935142923004</v>
      </c>
      <c r="J644" s="17">
        <v>0.95823492977514502</v>
      </c>
      <c r="K644" s="17">
        <v>0.97112789646632103</v>
      </c>
      <c r="L644" s="17">
        <v>0.99993262828037999</v>
      </c>
      <c r="M644" s="17">
        <v>0.96953466776807196</v>
      </c>
    </row>
    <row r="645" spans="1:13" x14ac:dyDescent="0.2">
      <c r="A645" s="1" t="s">
        <v>644</v>
      </c>
      <c r="B645" s="1">
        <v>1</v>
      </c>
      <c r="C645" s="1">
        <v>1</v>
      </c>
      <c r="D645" s="1">
        <v>1</v>
      </c>
      <c r="E645" s="17">
        <v>0.36224103436308203</v>
      </c>
      <c r="F645" s="17">
        <v>1.0693754150761701</v>
      </c>
      <c r="G645" s="17">
        <v>1.0504586432145899</v>
      </c>
      <c r="H645" s="17">
        <v>1.01959514836701</v>
      </c>
      <c r="I645" s="17">
        <v>1.04653510108745</v>
      </c>
      <c r="J645" s="17">
        <v>0.97321141788592302</v>
      </c>
      <c r="K645" s="17">
        <v>1.0618821025653999</v>
      </c>
      <c r="L645" s="17">
        <v>1.0355822704297799</v>
      </c>
      <c r="M645" s="17">
        <v>1.03375167956403</v>
      </c>
    </row>
    <row r="646" spans="1:13" x14ac:dyDescent="0.2">
      <c r="A646" s="1" t="s">
        <v>645</v>
      </c>
      <c r="B646" s="1">
        <v>1</v>
      </c>
      <c r="C646" s="1">
        <v>1</v>
      </c>
      <c r="D646" s="1">
        <v>1</v>
      </c>
      <c r="E646" s="17">
        <v>169.49484431323</v>
      </c>
      <c r="F646" s="17">
        <v>1.5450286709519001</v>
      </c>
      <c r="G646" s="17">
        <v>1.65711343117002</v>
      </c>
      <c r="H646" s="17">
        <v>1.2745993613264499</v>
      </c>
      <c r="I646" s="17">
        <v>1.5100531903936001</v>
      </c>
      <c r="J646" s="17">
        <v>1.1943346919545801</v>
      </c>
      <c r="K646" s="17">
        <v>1.4201715403237001</v>
      </c>
      <c r="L646" s="17">
        <v>1.4201031536972699</v>
      </c>
      <c r="M646" s="17">
        <v>1.4584681501386501</v>
      </c>
    </row>
    <row r="647" spans="1:13" x14ac:dyDescent="0.2">
      <c r="A647" s="1" t="s">
        <v>646</v>
      </c>
      <c r="B647" s="1">
        <v>1</v>
      </c>
      <c r="C647" s="1">
        <v>1</v>
      </c>
      <c r="D647" s="1">
        <v>1</v>
      </c>
      <c r="E647" s="17">
        <v>3.8579918951038099</v>
      </c>
      <c r="F647" s="17">
        <v>1.3569547763301</v>
      </c>
      <c r="G647" s="17">
        <v>1.42592218343386</v>
      </c>
      <c r="H647" s="17">
        <v>1.31429138549164</v>
      </c>
      <c r="I647" s="17">
        <v>1.4337386033105699</v>
      </c>
      <c r="J647" s="17">
        <v>1.3638097513777301</v>
      </c>
      <c r="K647" s="17">
        <v>1.29130066128409</v>
      </c>
      <c r="L647" s="17">
        <v>1.2070011350271601</v>
      </c>
      <c r="M647" s="17">
        <v>1.3001391715886901</v>
      </c>
    </row>
    <row r="648" spans="1:13" x14ac:dyDescent="0.2">
      <c r="A648" s="1" t="s">
        <v>647</v>
      </c>
      <c r="B648" s="1">
        <v>1</v>
      </c>
      <c r="C648" s="1">
        <v>1</v>
      </c>
      <c r="D648" s="1">
        <v>1</v>
      </c>
      <c r="E648" s="17">
        <v>1.02258988776014E-2</v>
      </c>
      <c r="F648" s="17">
        <v>7.5505718741247896E-2</v>
      </c>
      <c r="G648" s="17">
        <v>8.0337200133707903E-2</v>
      </c>
      <c r="H648" s="17">
        <v>7.2600934067573605E-2</v>
      </c>
      <c r="I648" s="17">
        <v>7.2873757905976402E-2</v>
      </c>
      <c r="J648" s="17">
        <v>6.6168761771264697E-2</v>
      </c>
      <c r="K648" s="17">
        <v>7.4992795177891994E-2</v>
      </c>
      <c r="L648" s="17">
        <v>7.5754104304689304E-2</v>
      </c>
      <c r="M648" s="17">
        <v>7.50418932120233E-2</v>
      </c>
    </row>
    <row r="649" spans="1:13" x14ac:dyDescent="0.2">
      <c r="A649" s="1" t="s">
        <v>648</v>
      </c>
      <c r="B649" s="1">
        <v>1</v>
      </c>
      <c r="C649" s="1">
        <v>1</v>
      </c>
      <c r="D649" s="1">
        <v>1</v>
      </c>
      <c r="E649" s="17">
        <v>0.33278274804091801</v>
      </c>
      <c r="F649" s="17">
        <v>1.0608881967433901</v>
      </c>
      <c r="G649" s="17">
        <v>1.0443760240103099</v>
      </c>
      <c r="H649" s="17">
        <v>1.0027569853982701</v>
      </c>
      <c r="I649" s="17">
        <v>0.99608289502378899</v>
      </c>
      <c r="J649" s="17">
        <v>0.954187145187533</v>
      </c>
      <c r="K649" s="17">
        <v>0.99563136746314695</v>
      </c>
      <c r="L649" s="17">
        <v>0.97331813926360999</v>
      </c>
      <c r="M649" s="17">
        <v>0.941650689814995</v>
      </c>
    </row>
    <row r="650" spans="1:13" x14ac:dyDescent="0.2">
      <c r="A650" s="1" t="s">
        <v>649</v>
      </c>
      <c r="B650" s="1">
        <v>1</v>
      </c>
      <c r="C650" s="1">
        <v>1</v>
      </c>
      <c r="D650" s="1">
        <v>1</v>
      </c>
      <c r="E650" s="17">
        <v>0.29773085721798298</v>
      </c>
      <c r="F650" s="17">
        <v>1.01744247121259</v>
      </c>
      <c r="G650" s="17">
        <v>1.0130902943544899</v>
      </c>
      <c r="H650" s="17">
        <v>1.03509772682963</v>
      </c>
      <c r="I650" s="17">
        <v>1.0595533006126401</v>
      </c>
      <c r="J650" s="17">
        <v>1.0429348020376401</v>
      </c>
      <c r="K650" s="17">
        <v>1.10880088626447</v>
      </c>
      <c r="L650" s="17">
        <v>1.0578680722567799</v>
      </c>
      <c r="M650" s="17">
        <v>1.0256992962054501</v>
      </c>
    </row>
    <row r="651" spans="1:13" x14ac:dyDescent="0.2">
      <c r="A651" s="1" t="s">
        <v>650</v>
      </c>
      <c r="B651" s="1">
        <v>1</v>
      </c>
      <c r="C651" s="1">
        <v>1</v>
      </c>
      <c r="D651" s="1">
        <v>1</v>
      </c>
      <c r="E651" s="17">
        <v>1.8700459493496E-2</v>
      </c>
      <c r="F651" s="17">
        <v>0.14409823735368099</v>
      </c>
      <c r="G651" s="17">
        <v>0.15197612206252301</v>
      </c>
      <c r="H651" s="17">
        <v>0.138554626110102</v>
      </c>
      <c r="I651" s="17">
        <v>0.139075294410164</v>
      </c>
      <c r="J651" s="17">
        <v>0.112912051369845</v>
      </c>
      <c r="K651" s="17">
        <v>0.14066079782764099</v>
      </c>
      <c r="L651" s="17">
        <v>0.13828281308149501</v>
      </c>
      <c r="M651" s="17">
        <v>0.13737632674728401</v>
      </c>
    </row>
    <row r="652" spans="1:13" x14ac:dyDescent="0.2">
      <c r="A652" s="1" t="s">
        <v>651</v>
      </c>
      <c r="B652" s="1">
        <v>1</v>
      </c>
      <c r="C652" s="1">
        <v>1</v>
      </c>
      <c r="D652" s="1">
        <v>1</v>
      </c>
      <c r="E652" s="17">
        <v>0.88076842402913003</v>
      </c>
      <c r="F652" s="17">
        <v>1.18250064332426</v>
      </c>
      <c r="G652" s="17">
        <v>1.28853958445206</v>
      </c>
      <c r="H652" s="17">
        <v>0.893048561879903</v>
      </c>
      <c r="I652" s="17">
        <v>1.2223831076751599</v>
      </c>
      <c r="J652" s="17">
        <v>0.991301673021871</v>
      </c>
      <c r="K652" s="17">
        <v>0.99270145595923498</v>
      </c>
      <c r="L652" s="17">
        <v>0.95748707498637298</v>
      </c>
      <c r="M652" s="17">
        <v>1.1020095532768699</v>
      </c>
    </row>
    <row r="653" spans="1:13" x14ac:dyDescent="0.2">
      <c r="A653" s="1" t="s">
        <v>652</v>
      </c>
      <c r="B653" s="1">
        <v>1</v>
      </c>
      <c r="C653" s="1">
        <v>1</v>
      </c>
      <c r="D653" s="1">
        <v>1</v>
      </c>
      <c r="E653" s="17">
        <v>2.0284264353843602</v>
      </c>
      <c r="F653" s="17">
        <v>0.12713123316691</v>
      </c>
      <c r="G653" s="17">
        <v>0.126779889017959</v>
      </c>
      <c r="H653" s="17">
        <v>3.3945310316642798</v>
      </c>
      <c r="I653" s="17">
        <v>3.9281639732224298</v>
      </c>
      <c r="J653" s="17">
        <v>2.3090509210412899</v>
      </c>
      <c r="K653" s="17">
        <v>3.9816849333654298</v>
      </c>
      <c r="L653" s="17">
        <v>4.0515535486085898</v>
      </c>
      <c r="M653" s="17">
        <v>4.1452761326490402</v>
      </c>
    </row>
    <row r="654" spans="1:13" x14ac:dyDescent="0.2">
      <c r="A654" s="1" t="s">
        <v>653</v>
      </c>
      <c r="B654" s="1">
        <v>1</v>
      </c>
      <c r="C654" s="1">
        <v>1</v>
      </c>
      <c r="D654" s="1">
        <v>1</v>
      </c>
      <c r="E654" s="17">
        <v>0.377918708854104</v>
      </c>
      <c r="F654" s="17">
        <v>1.05582384004438</v>
      </c>
      <c r="G654" s="17">
        <v>1.0592448946648301</v>
      </c>
      <c r="H654" s="17">
        <v>1.0538901194008301</v>
      </c>
      <c r="I654" s="17">
        <v>1.0263954116688001</v>
      </c>
      <c r="J654" s="17">
        <v>1.0257101445044901</v>
      </c>
      <c r="K654" s="17">
        <v>1.08918284235782</v>
      </c>
      <c r="L654" s="17">
        <v>1.08399512103064</v>
      </c>
      <c r="M654" s="17">
        <v>1.0950199753054199</v>
      </c>
    </row>
    <row r="655" spans="1:13" x14ac:dyDescent="0.2">
      <c r="A655" s="1" t="s">
        <v>654</v>
      </c>
      <c r="B655" s="1">
        <v>1</v>
      </c>
      <c r="C655" s="1">
        <v>1</v>
      </c>
      <c r="D655" s="1">
        <v>1</v>
      </c>
      <c r="E655" s="17">
        <v>0.18932206495245801</v>
      </c>
      <c r="F655" s="17">
        <v>1.0012400172909399</v>
      </c>
      <c r="G655" s="17">
        <v>1.0041115552511699</v>
      </c>
      <c r="H655" s="17">
        <v>1.04195477772088</v>
      </c>
      <c r="I655" s="17">
        <v>1.0178041977757299</v>
      </c>
      <c r="J655" s="17">
        <v>0.99349083768431301</v>
      </c>
      <c r="K655" s="17">
        <v>0.97262940065396697</v>
      </c>
      <c r="L655" s="17">
        <v>0.972928727876338</v>
      </c>
      <c r="M655" s="17">
        <v>0.96908300206370201</v>
      </c>
    </row>
    <row r="656" spans="1:13" x14ac:dyDescent="0.2">
      <c r="A656" s="1" t="s">
        <v>655</v>
      </c>
      <c r="B656" s="1">
        <v>1</v>
      </c>
      <c r="C656" s="1">
        <v>1</v>
      </c>
      <c r="D656" s="1">
        <v>1</v>
      </c>
      <c r="E656" s="17">
        <v>0.65314286337671601</v>
      </c>
      <c r="F656" s="17">
        <v>1.0915980937394001</v>
      </c>
      <c r="G656" s="17">
        <v>1.0822180787479401</v>
      </c>
      <c r="H656" s="17">
        <v>1.01563680482494</v>
      </c>
      <c r="I656" s="17">
        <v>1.0762275486055399</v>
      </c>
      <c r="J656" s="17">
        <v>0.95905855495546199</v>
      </c>
      <c r="K656" s="17">
        <v>0.96660721521767601</v>
      </c>
      <c r="L656" s="17">
        <v>0.99942642860333697</v>
      </c>
      <c r="M656" s="17">
        <v>1.02946274276006</v>
      </c>
    </row>
    <row r="657" spans="1:13" x14ac:dyDescent="0.2">
      <c r="A657" s="1" t="s">
        <v>656</v>
      </c>
      <c r="B657" s="1">
        <v>1</v>
      </c>
      <c r="C657" s="1">
        <v>1</v>
      </c>
      <c r="D657" s="1">
        <v>1</v>
      </c>
      <c r="E657" s="17">
        <v>0.29466871315353199</v>
      </c>
      <c r="F657" s="17">
        <v>1.07917305452924</v>
      </c>
      <c r="G657" s="17">
        <v>1.09295276668036</v>
      </c>
      <c r="H657" s="17">
        <v>1.10110244410101</v>
      </c>
      <c r="I657" s="17">
        <v>1.01917806098089</v>
      </c>
      <c r="J657" s="17">
        <v>1.09156946657276</v>
      </c>
      <c r="K657" s="17">
        <v>1.1268510142707999</v>
      </c>
      <c r="L657" s="17">
        <v>1.1389246312037</v>
      </c>
      <c r="M657" s="17">
        <v>1.0326495825146</v>
      </c>
    </row>
    <row r="658" spans="1:13" x14ac:dyDescent="0.2">
      <c r="A658" s="1" t="s">
        <v>657</v>
      </c>
      <c r="B658" s="1">
        <v>1</v>
      </c>
      <c r="C658" s="1">
        <v>1</v>
      </c>
      <c r="D658" s="1">
        <v>1</v>
      </c>
      <c r="E658" s="17">
        <v>0.163288378644735</v>
      </c>
      <c r="F658" s="17">
        <v>0.98807167229730197</v>
      </c>
      <c r="G658" s="17">
        <v>0.99821524967002795</v>
      </c>
      <c r="H658" s="17">
        <v>0.98025872257031299</v>
      </c>
      <c r="I658" s="17">
        <v>0.982476143311938</v>
      </c>
      <c r="J658" s="17">
        <v>1.0665047986980101</v>
      </c>
      <c r="K658" s="17">
        <v>0.92065366511819602</v>
      </c>
      <c r="L658" s="17">
        <v>0.94570902247265398</v>
      </c>
      <c r="M658" s="17">
        <v>0.94993841745669505</v>
      </c>
    </row>
    <row r="659" spans="1:13" x14ac:dyDescent="0.2">
      <c r="A659" s="1" t="s">
        <v>658</v>
      </c>
      <c r="B659" s="1">
        <v>1</v>
      </c>
      <c r="C659" s="1">
        <v>1</v>
      </c>
      <c r="D659" s="1">
        <v>1</v>
      </c>
      <c r="E659" s="17">
        <v>2.5863860497569599E-2</v>
      </c>
      <c r="F659" s="17">
        <v>9.3519104559726202E-2</v>
      </c>
      <c r="G659" s="17">
        <v>9.3260652019120899E-2</v>
      </c>
      <c r="H659" s="17">
        <v>0.82266854379569998</v>
      </c>
      <c r="I659" s="17">
        <v>0.34321584766760699</v>
      </c>
      <c r="J659" s="17">
        <v>0.30664821221737298</v>
      </c>
      <c r="K659" s="17">
        <v>4.6167346059322796</v>
      </c>
      <c r="L659" s="17">
        <v>0.73529415348597404</v>
      </c>
      <c r="M659" s="17">
        <v>0.34557443846696401</v>
      </c>
    </row>
    <row r="660" spans="1:13" x14ac:dyDescent="0.2">
      <c r="A660" s="1" t="s">
        <v>659</v>
      </c>
      <c r="B660" s="1">
        <v>1</v>
      </c>
      <c r="C660" s="1">
        <v>1</v>
      </c>
      <c r="D660" s="1">
        <v>1</v>
      </c>
      <c r="E660" s="17">
        <v>0.20283136724536699</v>
      </c>
      <c r="F660" s="17">
        <v>1.01771147303035</v>
      </c>
      <c r="G660" s="17">
        <v>0.99359781606938602</v>
      </c>
      <c r="H660" s="17">
        <v>1.0213280549408399</v>
      </c>
      <c r="I660" s="17">
        <v>1.0087428794600699</v>
      </c>
      <c r="J660" s="17">
        <v>1.01479692036136</v>
      </c>
      <c r="K660" s="17">
        <v>1.0044525521221701</v>
      </c>
      <c r="L660" s="17">
        <v>0.978685597747182</v>
      </c>
      <c r="M660" s="17">
        <v>1.0269341432446999</v>
      </c>
    </row>
    <row r="661" spans="1:13" x14ac:dyDescent="0.2">
      <c r="A661" s="1" t="s">
        <v>660</v>
      </c>
      <c r="B661" s="1">
        <v>1</v>
      </c>
      <c r="C661" s="1">
        <v>1</v>
      </c>
      <c r="D661" s="1">
        <v>1</v>
      </c>
      <c r="E661" s="17">
        <v>0.141857648076539</v>
      </c>
      <c r="F661" s="17">
        <v>1.0889441089290699</v>
      </c>
      <c r="G661" s="17">
        <v>1.01541274216682</v>
      </c>
      <c r="H661" s="17">
        <v>0.97595835423625499</v>
      </c>
      <c r="I661" s="17">
        <v>1.01836685806925</v>
      </c>
      <c r="J661" s="17">
        <v>1.04244631033878</v>
      </c>
      <c r="K661" s="17">
        <v>1.0182550248153399</v>
      </c>
      <c r="L661" s="17">
        <v>1.0513060852180101</v>
      </c>
      <c r="M661" s="17">
        <v>0.97957923439650996</v>
      </c>
    </row>
    <row r="662" spans="1:13" x14ac:dyDescent="0.2">
      <c r="A662" s="1" t="s">
        <v>661</v>
      </c>
      <c r="B662" s="1">
        <v>1</v>
      </c>
      <c r="C662" s="1">
        <v>1</v>
      </c>
      <c r="D662" s="1">
        <v>1</v>
      </c>
      <c r="E662" s="17">
        <v>1.2133284464466001</v>
      </c>
      <c r="F662" s="17">
        <v>1.63232263412854</v>
      </c>
      <c r="G662" s="17">
        <v>1.1596856312172901</v>
      </c>
      <c r="H662" s="17">
        <v>1.2576169695653201</v>
      </c>
      <c r="I662" s="17">
        <v>1.3367909311030901</v>
      </c>
      <c r="J662" s="17">
        <v>1.02651082401092</v>
      </c>
      <c r="K662" s="17">
        <v>1.1909863724711001</v>
      </c>
      <c r="L662" s="17">
        <v>1.2173548028827399</v>
      </c>
      <c r="M662" s="17">
        <v>1.4197042635096999</v>
      </c>
    </row>
    <row r="663" spans="1:13" x14ac:dyDescent="0.2">
      <c r="A663" s="1" t="s">
        <v>662</v>
      </c>
      <c r="B663" s="1">
        <v>1</v>
      </c>
      <c r="C663" s="1">
        <v>1</v>
      </c>
      <c r="D663" s="1">
        <v>1</v>
      </c>
      <c r="E663" s="17">
        <v>0.23581296063384</v>
      </c>
      <c r="F663" s="17">
        <v>1.01137474727767</v>
      </c>
      <c r="G663" s="17">
        <v>1.04293647213622</v>
      </c>
      <c r="H663" s="17">
        <v>1.07405758510363</v>
      </c>
      <c r="I663" s="17">
        <v>1.1214663688058799</v>
      </c>
      <c r="J663" s="17">
        <v>1.01518698711258</v>
      </c>
      <c r="K663" s="17">
        <v>1.0589511852562501</v>
      </c>
      <c r="L663" s="17">
        <v>1.0272839609395299</v>
      </c>
      <c r="M663" s="17">
        <v>1.1086330124906301</v>
      </c>
    </row>
    <row r="664" spans="1:13" x14ac:dyDescent="0.2">
      <c r="A664" s="1" t="s">
        <v>663</v>
      </c>
      <c r="B664" s="1">
        <v>1</v>
      </c>
      <c r="C664" s="1">
        <v>1</v>
      </c>
      <c r="D664" s="1">
        <v>1</v>
      </c>
      <c r="E664" s="17">
        <v>0.535765978187003</v>
      </c>
      <c r="F664" s="17">
        <v>0.994322551057224</v>
      </c>
      <c r="G664" s="17">
        <v>1.0239345361636401</v>
      </c>
      <c r="H664" s="17">
        <v>0.85389330005434905</v>
      </c>
      <c r="I664" s="17">
        <v>0.75836018814628103</v>
      </c>
      <c r="J664" s="17">
        <v>0.99463620629349603</v>
      </c>
      <c r="K664" s="17">
        <v>0.86775157001743297</v>
      </c>
      <c r="L664" s="17">
        <v>0.85533164720066401</v>
      </c>
      <c r="M664" s="17">
        <v>0.85033877608290998</v>
      </c>
    </row>
    <row r="665" spans="1:13" x14ac:dyDescent="0.2">
      <c r="A665" s="1" t="s">
        <v>664</v>
      </c>
      <c r="B665" s="1">
        <v>1</v>
      </c>
      <c r="C665" s="1">
        <v>1</v>
      </c>
      <c r="D665" s="1">
        <v>1</v>
      </c>
      <c r="E665" s="17">
        <v>4.6869587514860598E-3</v>
      </c>
      <c r="F665" s="17">
        <v>1.1923801287387401</v>
      </c>
      <c r="G665" s="17">
        <v>0.90340875426565004</v>
      </c>
      <c r="H665" s="17">
        <v>1.1716419627241901</v>
      </c>
      <c r="I665" s="17">
        <v>1.1002717831145701</v>
      </c>
      <c r="J665" s="17">
        <v>1.0943684485382299</v>
      </c>
      <c r="K665" s="17">
        <v>1.22028698941769</v>
      </c>
      <c r="L665" s="17">
        <v>1.2105864026153501</v>
      </c>
      <c r="M665" s="17">
        <v>0.93304249650292104</v>
      </c>
    </row>
    <row r="666" spans="1:13" x14ac:dyDescent="0.2">
      <c r="A666" s="1" t="s">
        <v>665</v>
      </c>
      <c r="B666" s="1">
        <v>1</v>
      </c>
      <c r="C666" s="1">
        <v>1</v>
      </c>
      <c r="D666" s="1">
        <v>1</v>
      </c>
      <c r="E666" s="17">
        <v>0.217655964813145</v>
      </c>
      <c r="F666" s="17">
        <v>0.42688278991136702</v>
      </c>
      <c r="G666" s="17">
        <v>0.45076383733755598</v>
      </c>
      <c r="H666" s="17">
        <v>0.46801248586477501</v>
      </c>
      <c r="I666" s="17">
        <v>0.50508329152360298</v>
      </c>
      <c r="J666" s="17">
        <v>0.471190003712881</v>
      </c>
      <c r="K666" s="17">
        <v>0.69422456263707399</v>
      </c>
      <c r="L666" s="17">
        <v>0.45046767490624601</v>
      </c>
      <c r="M666" s="17">
        <v>1.0264152230463199</v>
      </c>
    </row>
    <row r="667" spans="1:13" x14ac:dyDescent="0.2">
      <c r="A667" s="1" t="s">
        <v>666</v>
      </c>
      <c r="B667" s="1">
        <v>1</v>
      </c>
      <c r="C667" s="1">
        <v>1</v>
      </c>
      <c r="D667" s="1">
        <v>1</v>
      </c>
      <c r="E667" s="17">
        <v>1.13282832790109</v>
      </c>
      <c r="F667" s="17">
        <v>1.58356407737795</v>
      </c>
      <c r="G667" s="17">
        <v>1.1791514061855499</v>
      </c>
      <c r="H667" s="17">
        <v>1.01135162251017</v>
      </c>
      <c r="I667" s="17">
        <v>1.3184877996608499</v>
      </c>
      <c r="J667" s="17">
        <v>0.93817574537988702</v>
      </c>
      <c r="K667" s="17">
        <v>1.43883903327811</v>
      </c>
      <c r="L667" s="17">
        <v>1.0917552677828399</v>
      </c>
      <c r="M667" s="17">
        <v>1.3078029474683299</v>
      </c>
    </row>
    <row r="668" spans="1:13" x14ac:dyDescent="0.2">
      <c r="A668" s="1" t="s">
        <v>667</v>
      </c>
      <c r="B668" s="1">
        <v>1</v>
      </c>
      <c r="C668" s="1">
        <v>1</v>
      </c>
      <c r="D668" s="1">
        <v>1</v>
      </c>
      <c r="E668" s="17">
        <v>0.53557316989881598</v>
      </c>
      <c r="F668" s="17">
        <v>0.97826672164488104</v>
      </c>
      <c r="G668" s="17">
        <v>0.981032688556983</v>
      </c>
      <c r="H668" s="17">
        <v>0.89200385114242098</v>
      </c>
      <c r="I668" s="17">
        <v>0.787176203377144</v>
      </c>
      <c r="J668" s="17">
        <v>0.95296192982428096</v>
      </c>
      <c r="K668" s="17">
        <v>0.92009211033553395</v>
      </c>
      <c r="L668" s="17">
        <v>0.93459305783156299</v>
      </c>
      <c r="M668" s="17">
        <v>0.89024563990032501</v>
      </c>
    </row>
    <row r="669" spans="1:13" x14ac:dyDescent="0.2">
      <c r="A669" s="1" t="s">
        <v>668</v>
      </c>
      <c r="B669" s="1">
        <v>1</v>
      </c>
      <c r="C669" s="1">
        <v>1</v>
      </c>
      <c r="D669" s="1">
        <v>1</v>
      </c>
      <c r="E669" s="17">
        <v>0.234619693911367</v>
      </c>
      <c r="F669" s="17">
        <v>1.15380997613396</v>
      </c>
      <c r="G669" s="17">
        <v>1.0832317348820399</v>
      </c>
      <c r="H669" s="17">
        <v>1.00909916133279</v>
      </c>
      <c r="I669" s="17">
        <v>1.06851526243148</v>
      </c>
      <c r="J669" s="17">
        <v>1.01523178720146</v>
      </c>
      <c r="K669" s="17">
        <v>1.0532759648410099</v>
      </c>
      <c r="L669" s="17">
        <v>1.09091930106859</v>
      </c>
      <c r="M669" s="17">
        <v>1.0720850754972699</v>
      </c>
    </row>
    <row r="670" spans="1:13" x14ac:dyDescent="0.2">
      <c r="A670" s="1" t="s">
        <v>669</v>
      </c>
      <c r="B670" s="1">
        <v>1</v>
      </c>
      <c r="C670" s="1">
        <v>1</v>
      </c>
      <c r="D670" s="1">
        <v>1</v>
      </c>
      <c r="E670" s="17">
        <v>0.35376225450121201</v>
      </c>
      <c r="F670" s="17">
        <v>1.08256755853711</v>
      </c>
      <c r="G670" s="17">
        <v>1.0634174235696401</v>
      </c>
      <c r="H670" s="17">
        <v>1.03217318717331</v>
      </c>
      <c r="I670" s="17">
        <v>1.05944547942214</v>
      </c>
      <c r="J670" s="17">
        <v>0.98521725275136895</v>
      </c>
      <c r="K670" s="17">
        <v>1.0749818062224601</v>
      </c>
      <c r="L670" s="17">
        <v>1.0067906799834001</v>
      </c>
      <c r="M670" s="17">
        <v>1.04650435768579</v>
      </c>
    </row>
    <row r="671" spans="1:13" x14ac:dyDescent="0.2">
      <c r="A671" s="1" t="s">
        <v>670</v>
      </c>
      <c r="B671" s="1">
        <v>1</v>
      </c>
      <c r="C671" s="1">
        <v>1</v>
      </c>
      <c r="D671" s="1">
        <v>1</v>
      </c>
      <c r="E671" s="17">
        <v>1.21169391605048</v>
      </c>
      <c r="F671" s="17">
        <v>1.6301236574461899</v>
      </c>
      <c r="G671" s="17">
        <v>1.1581233655177401</v>
      </c>
      <c r="H671" s="17">
        <v>1.05072174569749</v>
      </c>
      <c r="I671" s="17">
        <v>1.33499007873162</v>
      </c>
      <c r="J671" s="17">
        <v>0.96762439490562402</v>
      </c>
      <c r="K671" s="17">
        <v>1.0456307318162601</v>
      </c>
      <c r="L671" s="17">
        <v>1.04922700484821</v>
      </c>
      <c r="M671" s="17">
        <v>1.39884997206622</v>
      </c>
    </row>
    <row r="672" spans="1:13" x14ac:dyDescent="0.2">
      <c r="A672" s="1" t="s">
        <v>671</v>
      </c>
      <c r="B672" s="1">
        <v>1</v>
      </c>
      <c r="C672" s="1">
        <v>1</v>
      </c>
      <c r="D672" s="1">
        <v>1</v>
      </c>
      <c r="E672" s="17">
        <v>1.53294240356598</v>
      </c>
      <c r="F672" s="17">
        <v>0.94316251057729705</v>
      </c>
      <c r="G672" s="17">
        <v>0.99482803444188095</v>
      </c>
      <c r="H672" s="17">
        <v>0.99021517917466495</v>
      </c>
      <c r="I672" s="17">
        <v>1.00981542265583</v>
      </c>
      <c r="J672" s="17">
        <v>1.0170139560864899</v>
      </c>
      <c r="K672" s="17">
        <v>1.01339173274906</v>
      </c>
      <c r="L672" s="17">
        <v>1.03144136422192</v>
      </c>
      <c r="M672" s="17">
        <v>1.0154477169132401</v>
      </c>
    </row>
    <row r="673" spans="1:13" x14ac:dyDescent="0.2">
      <c r="A673" s="1" t="s">
        <v>672</v>
      </c>
      <c r="B673" s="1">
        <v>1</v>
      </c>
      <c r="C673" s="1">
        <v>1</v>
      </c>
      <c r="D673" s="1">
        <v>1</v>
      </c>
      <c r="E673" s="17">
        <v>0.187035538089177</v>
      </c>
      <c r="F673" s="17">
        <v>0.97243680788013098</v>
      </c>
      <c r="G673" s="17">
        <v>1.0768368640157999</v>
      </c>
      <c r="H673" s="17">
        <v>1.0233751846330099</v>
      </c>
      <c r="I673" s="17">
        <v>1.0575809353265</v>
      </c>
      <c r="J673" s="17">
        <v>1.0543318650521201</v>
      </c>
      <c r="K673" s="17">
        <v>1.0225634813707301</v>
      </c>
      <c r="L673" s="17">
        <v>1.0048870539435</v>
      </c>
      <c r="M673" s="17">
        <v>0.98918265229177604</v>
      </c>
    </row>
    <row r="674" spans="1:13" x14ac:dyDescent="0.2">
      <c r="A674" s="1" t="s">
        <v>673</v>
      </c>
      <c r="B674" s="1">
        <v>1</v>
      </c>
      <c r="C674" s="1">
        <v>1</v>
      </c>
      <c r="D674" s="1">
        <v>1</v>
      </c>
      <c r="E674" s="17">
        <v>0.47696453184771198</v>
      </c>
      <c r="F674" s="17">
        <v>0.96699920981064702</v>
      </c>
      <c r="G674" s="17">
        <v>0.99485128530273603</v>
      </c>
      <c r="H674" s="17">
        <v>1.03200689922249</v>
      </c>
      <c r="I674" s="17">
        <v>1.1556937361895701</v>
      </c>
      <c r="J674" s="17">
        <v>1.08429505130896</v>
      </c>
      <c r="K674" s="17">
        <v>1.0540003489466301</v>
      </c>
      <c r="L674" s="17">
        <v>1.0749624285494599</v>
      </c>
      <c r="M674" s="17">
        <v>1.1356193036056199</v>
      </c>
    </row>
    <row r="675" spans="1:13" x14ac:dyDescent="0.2">
      <c r="A675" s="1" t="s">
        <v>674</v>
      </c>
      <c r="B675" s="1">
        <v>1</v>
      </c>
      <c r="C675" s="1">
        <v>1</v>
      </c>
      <c r="D675" s="1">
        <v>1</v>
      </c>
      <c r="E675" s="17">
        <v>17.849084909625802</v>
      </c>
      <c r="F675" s="17">
        <v>1.21732267398064</v>
      </c>
      <c r="G675" s="17">
        <v>1.45256969832067</v>
      </c>
      <c r="H675" s="17">
        <v>1.4804809066700599</v>
      </c>
      <c r="I675" s="17">
        <v>1.73874759307308</v>
      </c>
      <c r="J675" s="17">
        <v>1.2315124190164399</v>
      </c>
      <c r="K675" s="17">
        <v>1.33451230169857</v>
      </c>
      <c r="L675" s="17">
        <v>1.7113663452060199</v>
      </c>
      <c r="M675" s="17">
        <v>2.0482471609375201</v>
      </c>
    </row>
    <row r="676" spans="1:13" x14ac:dyDescent="0.2">
      <c r="A676" s="1" t="s">
        <v>675</v>
      </c>
      <c r="B676" s="1">
        <v>1</v>
      </c>
      <c r="C676" s="1">
        <v>1</v>
      </c>
      <c r="D676" s="1">
        <v>1</v>
      </c>
      <c r="E676" s="17">
        <v>0.164646234586837</v>
      </c>
      <c r="F676" s="17">
        <v>0.94516299130383596</v>
      </c>
      <c r="G676" s="17">
        <v>0.97679116671412103</v>
      </c>
      <c r="H676" s="17">
        <v>1.0116686784792499</v>
      </c>
      <c r="I676" s="17">
        <v>1.0104025517438799</v>
      </c>
      <c r="J676" s="17">
        <v>1.0105080006920999</v>
      </c>
      <c r="K676" s="17">
        <v>1.0173242376964899</v>
      </c>
      <c r="L676" s="17">
        <v>1.0715342746118</v>
      </c>
      <c r="M676" s="17">
        <v>1.0399722131175</v>
      </c>
    </row>
    <row r="677" spans="1:13" x14ac:dyDescent="0.2">
      <c r="A677" s="1" t="s">
        <v>676</v>
      </c>
      <c r="B677" s="1">
        <v>1</v>
      </c>
      <c r="C677" s="1">
        <v>1</v>
      </c>
      <c r="D677" s="1">
        <v>1</v>
      </c>
      <c r="E677" s="17">
        <v>0.548665477293107</v>
      </c>
      <c r="F677" s="17">
        <v>1.07445273595836</v>
      </c>
      <c r="G677" s="17">
        <v>1.1302935322445999</v>
      </c>
      <c r="H677" s="17">
        <v>1.10326726191653</v>
      </c>
      <c r="I677" s="17">
        <v>1.09830254184011</v>
      </c>
      <c r="J677" s="17">
        <v>1.0241775274328999</v>
      </c>
      <c r="K677" s="17">
        <v>1.0780052446024</v>
      </c>
      <c r="L677" s="17">
        <v>1.1085058405647801</v>
      </c>
      <c r="M677" s="17">
        <v>1.1778444524068299</v>
      </c>
    </row>
    <row r="678" spans="1:13" x14ac:dyDescent="0.2">
      <c r="A678" s="1" t="s">
        <v>677</v>
      </c>
      <c r="B678" s="1">
        <v>1</v>
      </c>
      <c r="C678" s="1">
        <v>1</v>
      </c>
      <c r="D678" s="1">
        <v>1</v>
      </c>
      <c r="E678" s="17">
        <v>0.15083276651559599</v>
      </c>
      <c r="F678" s="17">
        <v>1.0279183491645401</v>
      </c>
      <c r="G678" s="17">
        <v>1.0083112505272001</v>
      </c>
      <c r="H678" s="17">
        <v>1.02232726608139</v>
      </c>
      <c r="I678" s="17">
        <v>1.03082915140036</v>
      </c>
      <c r="J678" s="17">
        <v>1.0407263940977201</v>
      </c>
      <c r="K678" s="17">
        <v>0.98963606589604303</v>
      </c>
      <c r="L678" s="17">
        <v>1.0101064749252799</v>
      </c>
      <c r="M678" s="17">
        <v>1.00961537785843</v>
      </c>
    </row>
    <row r="679" spans="1:13" x14ac:dyDescent="0.2">
      <c r="A679" s="1" t="s">
        <v>678</v>
      </c>
      <c r="B679" s="1">
        <v>1</v>
      </c>
      <c r="C679" s="1">
        <v>1</v>
      </c>
      <c r="D679" s="1">
        <v>1</v>
      </c>
      <c r="E679" s="17">
        <v>0.151899569219062</v>
      </c>
      <c r="F679" s="17">
        <v>0.88786412884695298</v>
      </c>
      <c r="G679" s="17">
        <v>0.90700064500664002</v>
      </c>
      <c r="H679" s="17">
        <v>1.0287820545353701</v>
      </c>
      <c r="I679" s="17">
        <v>0.98803631086528998</v>
      </c>
      <c r="J679" s="17">
        <v>1.0314814427363099</v>
      </c>
      <c r="K679" s="17">
        <v>0.972400961035782</v>
      </c>
      <c r="L679" s="17">
        <v>0.95288824882158996</v>
      </c>
      <c r="M679" s="17">
        <v>0.97754052088100196</v>
      </c>
    </row>
    <row r="680" spans="1:13" x14ac:dyDescent="0.2">
      <c r="A680" s="1" t="s">
        <v>679</v>
      </c>
      <c r="B680" s="1">
        <v>1</v>
      </c>
      <c r="C680" s="1">
        <v>1</v>
      </c>
      <c r="D680" s="1">
        <v>1</v>
      </c>
      <c r="E680" s="17">
        <v>2.3513415813032301E-2</v>
      </c>
      <c r="F680" s="17">
        <v>1.09668594188021</v>
      </c>
      <c r="G680" s="17">
        <v>1.08565977772125</v>
      </c>
      <c r="H680" s="17">
        <v>1.28103965153224</v>
      </c>
      <c r="I680" s="17">
        <v>1.2993096695657</v>
      </c>
      <c r="J680" s="17">
        <v>0.71647609933376499</v>
      </c>
      <c r="K680" s="17">
        <v>0.91167469099201903</v>
      </c>
      <c r="L680" s="17">
        <v>1.4891363559863899</v>
      </c>
      <c r="M680" s="17">
        <v>1.56374793616609</v>
      </c>
    </row>
    <row r="681" spans="1:13" x14ac:dyDescent="0.2">
      <c r="A681" s="1" t="s">
        <v>680</v>
      </c>
      <c r="B681" s="1">
        <v>1</v>
      </c>
      <c r="C681" s="1">
        <v>1</v>
      </c>
      <c r="D681" s="1">
        <v>1</v>
      </c>
      <c r="E681" s="17">
        <v>4.59559052748246</v>
      </c>
      <c r="F681" s="17">
        <v>0.70783804245652104</v>
      </c>
      <c r="G681" s="17">
        <v>0.69873791738087598</v>
      </c>
      <c r="H681" s="17">
        <v>1.85141184680675</v>
      </c>
      <c r="I681" s="17">
        <v>1.98645087979749</v>
      </c>
      <c r="J681" s="17">
        <v>1.42782008915995</v>
      </c>
      <c r="K681" s="17">
        <v>2.3304672909547102</v>
      </c>
      <c r="L681" s="17">
        <v>2.5222814929706101</v>
      </c>
      <c r="M681" s="17">
        <v>1.9347058402981601</v>
      </c>
    </row>
    <row r="682" spans="1:13" x14ac:dyDescent="0.2">
      <c r="A682" s="1" t="s">
        <v>681</v>
      </c>
      <c r="B682" s="1">
        <v>1</v>
      </c>
      <c r="C682" s="1">
        <v>1</v>
      </c>
      <c r="D682" s="1">
        <v>1</v>
      </c>
      <c r="E682" s="17">
        <v>2.8719950087158401</v>
      </c>
      <c r="F682" s="17">
        <v>1.04867638228558</v>
      </c>
      <c r="G682" s="17">
        <v>1.07187090234774</v>
      </c>
      <c r="H682" s="17">
        <v>1.0546853428343801</v>
      </c>
      <c r="I682" s="17">
        <v>1.09199556592945</v>
      </c>
      <c r="J682" s="17">
        <v>0.97864943239235203</v>
      </c>
      <c r="K682" s="17">
        <v>0.97544838980625603</v>
      </c>
      <c r="L682" s="17">
        <v>1.0452393732302401</v>
      </c>
      <c r="M682" s="17">
        <v>1.07060185304102</v>
      </c>
    </row>
    <row r="683" spans="1:13" x14ac:dyDescent="0.2">
      <c r="A683" s="1" t="s">
        <v>682</v>
      </c>
      <c r="B683" s="1">
        <v>1</v>
      </c>
      <c r="C683" s="1">
        <v>1</v>
      </c>
      <c r="D683" s="1">
        <v>1</v>
      </c>
      <c r="E683" s="17">
        <v>0.46911908935325902</v>
      </c>
      <c r="F683" s="17">
        <v>1.2390166674376399</v>
      </c>
      <c r="G683" s="17">
        <v>1.31785910015331</v>
      </c>
      <c r="H683" s="17">
        <v>1.2014747607023399</v>
      </c>
      <c r="I683" s="17">
        <v>1.13702433621794</v>
      </c>
      <c r="J683" s="17">
        <v>0.91422842298297102</v>
      </c>
      <c r="K683" s="17">
        <v>1.2197384032191601</v>
      </c>
      <c r="L683" s="17">
        <v>1.1264085296203501</v>
      </c>
      <c r="M683" s="17">
        <v>1.1888237578194301</v>
      </c>
    </row>
    <row r="684" spans="1:13" x14ac:dyDescent="0.2">
      <c r="A684" s="1" t="s">
        <v>683</v>
      </c>
      <c r="B684" s="1">
        <v>1</v>
      </c>
      <c r="C684" s="1">
        <v>1</v>
      </c>
      <c r="D684" s="1">
        <v>1</v>
      </c>
      <c r="E684" s="17">
        <v>0.42827623685854599</v>
      </c>
      <c r="F684" s="17">
        <v>1.0923466766774399</v>
      </c>
      <c r="G684" s="17">
        <v>1.08123179675005</v>
      </c>
      <c r="H684" s="17">
        <v>1.01595998385999</v>
      </c>
      <c r="I684" s="17">
        <v>1.12463138830424</v>
      </c>
      <c r="J684" s="17">
        <v>0.99155332567806398</v>
      </c>
      <c r="K684" s="17">
        <v>1.0576814318454</v>
      </c>
      <c r="L684" s="17">
        <v>1.06107845582543</v>
      </c>
      <c r="M684" s="17">
        <v>1.0840367567174001</v>
      </c>
    </row>
    <row r="685" spans="1:13" x14ac:dyDescent="0.2">
      <c r="A685" s="1" t="s">
        <v>684</v>
      </c>
      <c r="B685" s="1">
        <v>1</v>
      </c>
      <c r="C685" s="1">
        <v>1</v>
      </c>
      <c r="D685" s="1">
        <v>1</v>
      </c>
      <c r="E685" s="17">
        <v>0.16372679146453101</v>
      </c>
      <c r="F685" s="17">
        <v>0.93988486505945001</v>
      </c>
      <c r="G685" s="17">
        <v>0.97133641749123301</v>
      </c>
      <c r="H685" s="17">
        <v>1.01589732814487</v>
      </c>
      <c r="I685" s="17">
        <v>1.0047601045947401</v>
      </c>
      <c r="J685" s="17">
        <v>1.0048649646785299</v>
      </c>
      <c r="K685" s="17">
        <v>1.0116431373916399</v>
      </c>
      <c r="L685" s="17">
        <v>1.06555044618366</v>
      </c>
      <c r="M685" s="17">
        <v>1.03416463846425</v>
      </c>
    </row>
    <row r="686" spans="1:13" x14ac:dyDescent="0.2">
      <c r="A686" s="1" t="s">
        <v>685</v>
      </c>
      <c r="B686" s="1">
        <v>1</v>
      </c>
      <c r="C686" s="1">
        <v>1</v>
      </c>
      <c r="D686" s="1">
        <v>1</v>
      </c>
      <c r="E686" s="17">
        <v>0.39911585060303001</v>
      </c>
      <c r="F686" s="17">
        <v>1.09560768228755</v>
      </c>
      <c r="G686" s="17">
        <v>1.08445962087431</v>
      </c>
      <c r="H686" s="17">
        <v>0.98585935340082598</v>
      </c>
      <c r="I686" s="17">
        <v>1.0374473223223899</v>
      </c>
      <c r="J686" s="17">
        <v>0.98382474365946004</v>
      </c>
      <c r="K686" s="17">
        <v>1.0112321851788599</v>
      </c>
      <c r="L686" s="17">
        <v>1.0242559609539901</v>
      </c>
      <c r="M686" s="17">
        <v>1.0872729545479001</v>
      </c>
    </row>
    <row r="687" spans="1:13" x14ac:dyDescent="0.2">
      <c r="A687" s="1" t="s">
        <v>686</v>
      </c>
      <c r="B687" s="1">
        <v>1</v>
      </c>
      <c r="C687" s="1">
        <v>1</v>
      </c>
      <c r="D687" s="1">
        <v>1</v>
      </c>
      <c r="E687" s="17" t="e">
        <v>#DIV/0!</v>
      </c>
      <c r="F687" s="17" t="e">
        <v>#DIV/0!</v>
      </c>
      <c r="G687" s="17" t="e">
        <v>#DIV/0!</v>
      </c>
      <c r="H687" s="17" t="e">
        <v>#DIV/0!</v>
      </c>
      <c r="I687" s="17" t="e">
        <v>#DIV/0!</v>
      </c>
      <c r="J687" s="17" t="e">
        <v>#DIV/0!</v>
      </c>
      <c r="K687" s="17" t="e">
        <v>#DIV/0!</v>
      </c>
      <c r="L687" s="17" t="e">
        <v>#DIV/0!</v>
      </c>
      <c r="M687" s="17" t="e">
        <v>#DIV/0!</v>
      </c>
    </row>
    <row r="688" spans="1:13" x14ac:dyDescent="0.2">
      <c r="A688" s="1" t="s">
        <v>687</v>
      </c>
      <c r="B688" s="1">
        <v>1</v>
      </c>
      <c r="C688" s="1">
        <v>1</v>
      </c>
      <c r="D688" s="1">
        <v>1</v>
      </c>
      <c r="E688" s="17">
        <v>5.5622652710578903E-2</v>
      </c>
      <c r="F688" s="17">
        <v>0.45356393514577897</v>
      </c>
      <c r="G688" s="17">
        <v>1.06895974164173</v>
      </c>
      <c r="H688" s="17">
        <v>0.56356926833105403</v>
      </c>
      <c r="I688" s="17">
        <v>1.5725840020152</v>
      </c>
      <c r="J688" s="17">
        <v>0.60252524216217196</v>
      </c>
      <c r="K688" s="17">
        <v>0.69631392729223296</v>
      </c>
      <c r="L688" s="17">
        <v>0.74041150144844803</v>
      </c>
      <c r="M688" s="17">
        <v>0.63737889327559905</v>
      </c>
    </row>
    <row r="689" spans="1:13" x14ac:dyDescent="0.2">
      <c r="A689" s="1" t="s">
        <v>688</v>
      </c>
      <c r="B689" s="1">
        <v>1</v>
      </c>
      <c r="C689" s="1">
        <v>1</v>
      </c>
      <c r="D689" s="1">
        <v>1</v>
      </c>
      <c r="E689" s="17">
        <v>0.92263968617092895</v>
      </c>
      <c r="F689" s="17">
        <v>0.163360436850014</v>
      </c>
      <c r="G689" s="17">
        <v>0.14859330344909299</v>
      </c>
      <c r="H689" s="17">
        <v>5.8346367866106501</v>
      </c>
      <c r="I689" s="17">
        <v>0.203583253004291</v>
      </c>
      <c r="J689" s="17">
        <v>2.16976792666786</v>
      </c>
      <c r="K689" s="17">
        <v>4.7555266929747999</v>
      </c>
      <c r="L689" s="17">
        <v>5.4518986971424699</v>
      </c>
      <c r="M689" s="17">
        <v>5.3405825658299202</v>
      </c>
    </row>
    <row r="690" spans="1:13" x14ac:dyDescent="0.2">
      <c r="A690" s="1" t="s">
        <v>689</v>
      </c>
      <c r="B690" s="1">
        <v>1</v>
      </c>
      <c r="C690" s="1">
        <v>1</v>
      </c>
      <c r="D690" s="1">
        <v>1</v>
      </c>
      <c r="E690" s="17">
        <v>7.2208032985041698E-3</v>
      </c>
      <c r="F690" s="17">
        <v>2.8982527723312401</v>
      </c>
      <c r="G690" s="17">
        <v>2.6938707869242</v>
      </c>
      <c r="H690" s="17">
        <v>7.70741092629674E-2</v>
      </c>
      <c r="I690" s="17">
        <v>0.49730112465183801</v>
      </c>
      <c r="J690" s="17">
        <v>3.8022394719428802E-2</v>
      </c>
      <c r="K690" s="17">
        <v>1.3760233269270701</v>
      </c>
      <c r="L690" s="17">
        <v>7.3233400432678994E-2</v>
      </c>
      <c r="M690" s="17">
        <v>1.27071490525908</v>
      </c>
    </row>
    <row r="691" spans="1:13" x14ac:dyDescent="0.2">
      <c r="A691" s="1" t="s">
        <v>690</v>
      </c>
      <c r="B691" s="1">
        <v>1</v>
      </c>
      <c r="C691" s="1">
        <v>1</v>
      </c>
      <c r="D691" s="1">
        <v>1</v>
      </c>
      <c r="E691" s="17">
        <v>1.7241326918097599</v>
      </c>
      <c r="F691" s="17">
        <v>1.7687549229116399</v>
      </c>
      <c r="G691" s="17">
        <v>1.95303144940062</v>
      </c>
      <c r="H691" s="17">
        <v>0.90195211477195802</v>
      </c>
      <c r="I691" s="17">
        <v>1.14591575146693</v>
      </c>
      <c r="J691" s="17">
        <v>0.91414041546467195</v>
      </c>
      <c r="K691" s="17">
        <v>1.0660518272911299</v>
      </c>
      <c r="L691" s="17">
        <v>1.1072583624749901</v>
      </c>
      <c r="M691" s="17">
        <v>1.3778601451566901</v>
      </c>
    </row>
    <row r="692" spans="1:13" x14ac:dyDescent="0.2">
      <c r="A692" s="1" t="s">
        <v>691</v>
      </c>
      <c r="B692" s="1">
        <v>1</v>
      </c>
      <c r="C692" s="1">
        <v>1</v>
      </c>
      <c r="D692" s="1">
        <v>1</v>
      </c>
      <c r="E692" s="17">
        <v>0.17141976060759301</v>
      </c>
      <c r="F692" s="17">
        <v>0.211182269492876</v>
      </c>
      <c r="G692" s="17">
        <v>0.220392176611719</v>
      </c>
      <c r="H692" s="17">
        <v>5.7262045135080504</v>
      </c>
      <c r="I692" s="17">
        <v>4.5294568829959498</v>
      </c>
      <c r="J692" s="17">
        <v>4.1455114400274304</v>
      </c>
      <c r="K692" s="17">
        <v>4.5786721144840703</v>
      </c>
      <c r="L692" s="17">
        <v>5.4265470984332804</v>
      </c>
      <c r="M692" s="17">
        <v>4.4310113800444997</v>
      </c>
    </row>
    <row r="693" spans="1:13" x14ac:dyDescent="0.2">
      <c r="A693" s="1" t="s">
        <v>692</v>
      </c>
      <c r="B693" s="1">
        <v>1</v>
      </c>
      <c r="C693" s="1">
        <v>1</v>
      </c>
      <c r="D693" s="1">
        <v>1</v>
      </c>
      <c r="E693" s="17">
        <v>0.38185497152697001</v>
      </c>
      <c r="F693" s="17">
        <v>1.23159365325748</v>
      </c>
      <c r="G693" s="17">
        <v>1.1752186527870001</v>
      </c>
      <c r="H693" s="17">
        <v>0.959484132520387</v>
      </c>
      <c r="I693" s="17">
        <v>0.94363255391762801</v>
      </c>
      <c r="J693" s="17">
        <v>0.92028426284614495</v>
      </c>
      <c r="K693" s="17">
        <v>0.913852844489497</v>
      </c>
      <c r="L693" s="17">
        <v>0.92770408787155101</v>
      </c>
      <c r="M693" s="17">
        <v>0.90974804088122796</v>
      </c>
    </row>
    <row r="694" spans="1:13" x14ac:dyDescent="0.2">
      <c r="A694" s="1" t="s">
        <v>693</v>
      </c>
      <c r="B694" s="1">
        <v>1</v>
      </c>
      <c r="C694" s="1">
        <v>1</v>
      </c>
      <c r="D694" s="1">
        <v>1</v>
      </c>
      <c r="E694" s="17">
        <v>0.33205009421100601</v>
      </c>
      <c r="F694" s="17">
        <v>1.1642318413769801</v>
      </c>
      <c r="G694" s="17">
        <v>1.12466366554135</v>
      </c>
      <c r="H694" s="17">
        <v>1.0702758383415301</v>
      </c>
      <c r="I694" s="17">
        <v>1.18532799587862</v>
      </c>
      <c r="J694" s="17">
        <v>1.07636184300069</v>
      </c>
      <c r="K694" s="17">
        <v>0.96948114533399199</v>
      </c>
      <c r="L694" s="17">
        <v>0.99211245933122305</v>
      </c>
      <c r="M694" s="17">
        <v>1.2026165972106599</v>
      </c>
    </row>
    <row r="695" spans="1:13" x14ac:dyDescent="0.2">
      <c r="A695" s="1" t="s">
        <v>694</v>
      </c>
      <c r="B695" s="1">
        <v>1</v>
      </c>
      <c r="C695" s="1">
        <v>1</v>
      </c>
      <c r="D695" s="1">
        <v>1</v>
      </c>
      <c r="E695" s="17">
        <v>0.43309024513456401</v>
      </c>
      <c r="F695" s="17">
        <v>1.0584808343151499</v>
      </c>
      <c r="G695" s="17">
        <v>1.06308243135393</v>
      </c>
      <c r="H695" s="17">
        <v>1.0519928717289699</v>
      </c>
      <c r="I695" s="17">
        <v>1.1372727266387701</v>
      </c>
      <c r="J695" s="17">
        <v>1.0026988096090399</v>
      </c>
      <c r="K695" s="17">
        <v>1.06957022400358</v>
      </c>
      <c r="L695" s="17">
        <v>1.0730054319876301</v>
      </c>
      <c r="M695" s="17">
        <v>1.0962217940116099</v>
      </c>
    </row>
    <row r="696" spans="1:13" x14ac:dyDescent="0.2">
      <c r="A696" s="1" t="s">
        <v>695</v>
      </c>
      <c r="B696" s="1">
        <v>1</v>
      </c>
      <c r="C696" s="1">
        <v>1</v>
      </c>
      <c r="D696" s="1">
        <v>1</v>
      </c>
      <c r="E696" s="17">
        <v>9.7707759857243604E-3</v>
      </c>
      <c r="F696" s="17">
        <v>0.14334486956254</v>
      </c>
      <c r="G696" s="17">
        <v>0.125057440987696</v>
      </c>
      <c r="H696" s="17">
        <v>0.14770738225070501</v>
      </c>
      <c r="I696" s="17">
        <v>0.114656545717504</v>
      </c>
      <c r="J696" s="17">
        <v>8.3671063302017595E-2</v>
      </c>
      <c r="K696" s="17">
        <v>0.101416504416125</v>
      </c>
      <c r="L696" s="17">
        <v>9.7037961558485097E-2</v>
      </c>
      <c r="M696" s="17">
        <v>2.33769383066238</v>
      </c>
    </row>
    <row r="697" spans="1:13" x14ac:dyDescent="0.2">
      <c r="A697" s="1" t="s">
        <v>696</v>
      </c>
      <c r="B697" s="1">
        <v>1</v>
      </c>
      <c r="C697" s="1">
        <v>1</v>
      </c>
      <c r="D697" s="1">
        <v>1</v>
      </c>
      <c r="E697" s="17">
        <v>0.18932206492396</v>
      </c>
      <c r="F697" s="17">
        <v>1.0026705693394899</v>
      </c>
      <c r="G697" s="17">
        <v>1.0055425004146801</v>
      </c>
      <c r="H697" s="17">
        <v>1.0419547777014799</v>
      </c>
      <c r="I697" s="17">
        <v>1.0325273727540301</v>
      </c>
      <c r="J697" s="17">
        <v>0.98910977333285</v>
      </c>
      <c r="K697" s="17">
        <v>0.97262940068300097</v>
      </c>
      <c r="L697" s="17">
        <v>0.95100812222541498</v>
      </c>
      <c r="M697" s="17">
        <v>0.95829800088720196</v>
      </c>
    </row>
    <row r="698" spans="1:13" x14ac:dyDescent="0.2">
      <c r="A698" s="1" t="s">
        <v>697</v>
      </c>
      <c r="B698" s="1">
        <v>1</v>
      </c>
      <c r="C698" s="1">
        <v>1</v>
      </c>
      <c r="D698" s="1">
        <v>1</v>
      </c>
      <c r="E698" s="17">
        <v>0.43307501957268302</v>
      </c>
      <c r="F698" s="17">
        <v>1.0584436227509999</v>
      </c>
      <c r="G698" s="17">
        <v>1.88013924024153</v>
      </c>
      <c r="H698" s="17">
        <v>1.07038414806148</v>
      </c>
      <c r="I698" s="17">
        <v>1.13723274509573</v>
      </c>
      <c r="J698" s="17">
        <v>1.0119365044388</v>
      </c>
      <c r="K698" s="17">
        <v>1.0695326225849</v>
      </c>
      <c r="L698" s="17">
        <v>1.1921148766409899</v>
      </c>
      <c r="M698" s="17">
        <v>1.0961832556401101</v>
      </c>
    </row>
    <row r="699" spans="1:13" x14ac:dyDescent="0.2">
      <c r="A699" s="1" t="s">
        <v>698</v>
      </c>
      <c r="B699" s="1">
        <v>1</v>
      </c>
      <c r="C699" s="1">
        <v>1</v>
      </c>
      <c r="D699" s="1">
        <v>1</v>
      </c>
      <c r="E699" s="17">
        <v>2.4470487977924802</v>
      </c>
      <c r="F699" s="17">
        <v>1.2671038652073501</v>
      </c>
      <c r="G699" s="17">
        <v>1.33821912944396</v>
      </c>
      <c r="H699" s="17">
        <v>0.98747955784427499</v>
      </c>
      <c r="I699" s="17">
        <v>0.91984825836169304</v>
      </c>
      <c r="J699" s="17">
        <v>0.93268964883261696</v>
      </c>
      <c r="K699" s="17">
        <v>1.0662549319435799</v>
      </c>
      <c r="L699" s="17">
        <v>1.18935103223867</v>
      </c>
      <c r="M699" s="17">
        <v>1.1279779407702399</v>
      </c>
    </row>
    <row r="700" spans="1:13" x14ac:dyDescent="0.2">
      <c r="A700" s="1" t="s">
        <v>699</v>
      </c>
      <c r="B700" s="1">
        <v>1</v>
      </c>
      <c r="C700" s="1">
        <v>1</v>
      </c>
      <c r="D700" s="1">
        <v>1</v>
      </c>
      <c r="E700" s="17">
        <v>0.29654284484054499</v>
      </c>
      <c r="F700" s="17">
        <v>1.10589281890566</v>
      </c>
      <c r="G700" s="17">
        <v>1.08342643730225</v>
      </c>
      <c r="H700" s="17">
        <v>1.0149046169568099</v>
      </c>
      <c r="I700" s="17">
        <v>1.02636161137279</v>
      </c>
      <c r="J700" s="17">
        <v>1.0131078894282199</v>
      </c>
      <c r="K700" s="17">
        <v>1.00674460647839</v>
      </c>
      <c r="L700" s="17">
        <v>1.03186004513465</v>
      </c>
      <c r="M700" s="17">
        <v>1.02517729280277</v>
      </c>
    </row>
    <row r="701" spans="1:13" x14ac:dyDescent="0.2">
      <c r="A701" s="1" t="s">
        <v>700</v>
      </c>
      <c r="B701" s="1">
        <v>1</v>
      </c>
      <c r="C701" s="1">
        <v>1</v>
      </c>
      <c r="D701" s="1">
        <v>1</v>
      </c>
      <c r="E701" s="17">
        <v>0.25694429021174298</v>
      </c>
      <c r="F701" s="17">
        <v>1.0241398521882701</v>
      </c>
      <c r="G701" s="17">
        <v>1.00959761632645</v>
      </c>
      <c r="H701" s="17">
        <v>0.98211479464792995</v>
      </c>
      <c r="I701" s="17">
        <v>1.1118012636889401</v>
      </c>
      <c r="J701" s="17">
        <v>0.99869179293881705</v>
      </c>
      <c r="K701" s="17">
        <v>1.00232890515218</v>
      </c>
      <c r="L701" s="17">
        <v>1.0116287003352999</v>
      </c>
      <c r="M701" s="17">
        <v>1.05459632908859</v>
      </c>
    </row>
    <row r="702" spans="1:13" x14ac:dyDescent="0.2">
      <c r="A702" s="1" t="s">
        <v>701</v>
      </c>
      <c r="B702" s="1">
        <v>1</v>
      </c>
      <c r="C702" s="1">
        <v>1</v>
      </c>
      <c r="D702" s="1">
        <v>1</v>
      </c>
      <c r="E702" s="17">
        <v>1.62941161334931</v>
      </c>
      <c r="F702" s="17">
        <v>1.37492683581379</v>
      </c>
      <c r="G702" s="17">
        <v>1.41903603059311</v>
      </c>
      <c r="H702" s="17">
        <v>1.26104977711388</v>
      </c>
      <c r="I702" s="17">
        <v>1.39406436176269</v>
      </c>
      <c r="J702" s="17">
        <v>1.2194605590804699</v>
      </c>
      <c r="K702" s="17">
        <v>1.2933566675674499</v>
      </c>
      <c r="L702" s="17">
        <v>1.3447756663035799</v>
      </c>
      <c r="M702" s="17">
        <v>1.37525122457493</v>
      </c>
    </row>
    <row r="703" spans="1:13" x14ac:dyDescent="0.2">
      <c r="A703" s="1" t="s">
        <v>702</v>
      </c>
      <c r="B703" s="1">
        <v>1</v>
      </c>
      <c r="C703" s="1">
        <v>1</v>
      </c>
      <c r="D703" s="1">
        <v>1</v>
      </c>
      <c r="E703" s="17">
        <v>7.2405039406157696</v>
      </c>
      <c r="F703" s="17">
        <v>3.0351367568151999</v>
      </c>
      <c r="G703" s="17">
        <v>2.9093363755702102</v>
      </c>
      <c r="H703" s="17">
        <v>0.727353576178143</v>
      </c>
      <c r="I703" s="17">
        <v>1.0350722425169101</v>
      </c>
      <c r="J703" s="17">
        <v>0.42378691423322301</v>
      </c>
      <c r="K703" s="17">
        <v>0.81504498730607899</v>
      </c>
      <c r="L703" s="17">
        <v>0.889820418125429</v>
      </c>
      <c r="M703" s="17">
        <v>1.46742395480517</v>
      </c>
    </row>
    <row r="704" spans="1:13" x14ac:dyDescent="0.2">
      <c r="A704" s="1" t="s">
        <v>703</v>
      </c>
      <c r="B704" s="1">
        <v>1</v>
      </c>
      <c r="C704" s="1">
        <v>1</v>
      </c>
      <c r="D704" s="1">
        <v>1</v>
      </c>
      <c r="E704" s="17">
        <v>0.17388984794901499</v>
      </c>
      <c r="F704" s="17">
        <v>0.93967431724164296</v>
      </c>
      <c r="G704" s="17">
        <v>1.0055940218572901</v>
      </c>
      <c r="H704" s="17">
        <v>0.98710293637048796</v>
      </c>
      <c r="I704" s="17">
        <v>0.96770803483475698</v>
      </c>
      <c r="J704" s="17">
        <v>1.0139201968470599</v>
      </c>
      <c r="K704" s="17">
        <v>1.0163964153778</v>
      </c>
      <c r="L704" s="17">
        <v>1.0089371334427799</v>
      </c>
      <c r="M704" s="17">
        <v>0.98589235987908896</v>
      </c>
    </row>
    <row r="705" spans="1:13" x14ac:dyDescent="0.2">
      <c r="A705" s="1" t="s">
        <v>704</v>
      </c>
      <c r="B705" s="1">
        <v>1</v>
      </c>
      <c r="C705" s="1">
        <v>1</v>
      </c>
      <c r="D705" s="1">
        <v>1</v>
      </c>
      <c r="E705" s="17">
        <v>1.13569504607275</v>
      </c>
      <c r="F705" s="17">
        <v>1.16508793853853</v>
      </c>
      <c r="G705" s="17">
        <v>1.2864718315736801</v>
      </c>
      <c r="H705" s="17">
        <v>0.63669119709543698</v>
      </c>
      <c r="I705" s="17">
        <v>0.75482058216277603</v>
      </c>
      <c r="J705" s="17">
        <v>0.61911038477902103</v>
      </c>
      <c r="K705" s="17">
        <v>0.823600814414717</v>
      </c>
      <c r="L705" s="17">
        <v>0.68793112503623599</v>
      </c>
      <c r="M705" s="17">
        <v>0.90760354378118502</v>
      </c>
    </row>
    <row r="706" spans="1:13" x14ac:dyDescent="0.2">
      <c r="A706" s="1" t="s">
        <v>705</v>
      </c>
      <c r="B706" s="1">
        <v>1</v>
      </c>
      <c r="C706" s="1">
        <v>1</v>
      </c>
      <c r="D706" s="1">
        <v>1</v>
      </c>
      <c r="E706" s="17">
        <v>0.15561528391108001</v>
      </c>
      <c r="F706" s="17">
        <v>1.2127320936105399</v>
      </c>
      <c r="G706" s="17">
        <v>1.1486729949574199</v>
      </c>
      <c r="H706" s="17">
        <v>1.0696854168779799</v>
      </c>
      <c r="I706" s="17">
        <v>1.1819585524854599</v>
      </c>
      <c r="J706" s="17">
        <v>0.89834292731185095</v>
      </c>
      <c r="K706" s="17">
        <v>1.1985444120489701</v>
      </c>
      <c r="L706" s="17">
        <v>1.13987184907382</v>
      </c>
      <c r="M706" s="17">
        <v>1.20444861998944</v>
      </c>
    </row>
    <row r="707" spans="1:13" x14ac:dyDescent="0.2">
      <c r="A707" s="1" t="s">
        <v>706</v>
      </c>
      <c r="B707" s="1">
        <v>1</v>
      </c>
      <c r="C707" s="1">
        <v>1</v>
      </c>
      <c r="D707" s="1">
        <v>1</v>
      </c>
      <c r="E707" s="17">
        <v>1.5203691994168</v>
      </c>
      <c r="F707" s="17">
        <v>1.0388835193512</v>
      </c>
      <c r="G707" s="17">
        <v>0.98185496907093395</v>
      </c>
      <c r="H707" s="17">
        <v>1.04228921083269</v>
      </c>
      <c r="I707" s="17">
        <v>1.1301914582202</v>
      </c>
      <c r="J707" s="17">
        <v>1.03206572083245</v>
      </c>
      <c r="K707" s="17">
        <v>1.0522408422526801</v>
      </c>
      <c r="L707" s="17">
        <v>1.08596654327926</v>
      </c>
      <c r="M707" s="17">
        <v>1.1118400606366601</v>
      </c>
    </row>
    <row r="708" spans="1:13" x14ac:dyDescent="0.2">
      <c r="A708" s="1" t="s">
        <v>707</v>
      </c>
      <c r="B708" s="1">
        <v>1</v>
      </c>
      <c r="C708" s="1">
        <v>1</v>
      </c>
      <c r="D708" s="1">
        <v>1</v>
      </c>
      <c r="E708" s="17">
        <v>0.35769751668699501</v>
      </c>
      <c r="F708" s="17">
        <v>0.97940070508719501</v>
      </c>
      <c r="G708" s="17">
        <v>0.87970736659536797</v>
      </c>
      <c r="H708" s="17">
        <v>1.19366766074929</v>
      </c>
      <c r="I708" s="17">
        <v>2.9880747308105899</v>
      </c>
      <c r="J708" s="17">
        <v>2.4197771028143298</v>
      </c>
      <c r="K708" s="17">
        <v>5.6346383937096602</v>
      </c>
      <c r="L708" s="17">
        <v>2.7767034260414101</v>
      </c>
      <c r="M708" s="17">
        <v>4.2367388115505102</v>
      </c>
    </row>
    <row r="709" spans="1:13" x14ac:dyDescent="0.2">
      <c r="A709" s="1" t="s">
        <v>708</v>
      </c>
      <c r="B709" s="1">
        <v>1</v>
      </c>
      <c r="C709" s="1">
        <v>1</v>
      </c>
      <c r="D709" s="1">
        <v>1</v>
      </c>
      <c r="E709" s="17">
        <v>0.203699510427618</v>
      </c>
      <c r="F709" s="17">
        <v>0.71079279495789205</v>
      </c>
      <c r="G709" s="17">
        <v>0.70165468291952704</v>
      </c>
      <c r="H709" s="17">
        <v>1.85914025847341</v>
      </c>
      <c r="I709" s="17">
        <v>1.99474298950886</v>
      </c>
      <c r="J709" s="17">
        <v>1.4337802872941401</v>
      </c>
      <c r="K709" s="17">
        <v>2.1351160725841898</v>
      </c>
      <c r="L709" s="17">
        <v>2.41181803336374</v>
      </c>
      <c r="M709" s="17">
        <v>1.94278194892494</v>
      </c>
    </row>
    <row r="710" spans="1:13" x14ac:dyDescent="0.2">
      <c r="A710" s="1" t="s">
        <v>709</v>
      </c>
      <c r="B710" s="1">
        <v>1</v>
      </c>
      <c r="C710" s="1">
        <v>1</v>
      </c>
      <c r="D710" s="1">
        <v>1</v>
      </c>
      <c r="E710" s="17">
        <v>22.279044435217099</v>
      </c>
      <c r="F710" s="17">
        <v>0.43562342039771101</v>
      </c>
      <c r="G710" s="17">
        <v>0.138412937048249</v>
      </c>
      <c r="H710" s="17">
        <v>0.20361111905461499</v>
      </c>
      <c r="I710" s="17">
        <v>0.47258206348700499</v>
      </c>
      <c r="J710" s="17">
        <v>0.60241569845826004</v>
      </c>
      <c r="K710" s="17">
        <v>0.62016411765006996</v>
      </c>
      <c r="L710" s="17">
        <v>0.69798182723776503</v>
      </c>
      <c r="M710" s="17">
        <v>0.32579049891655099</v>
      </c>
    </row>
    <row r="711" spans="1:13" x14ac:dyDescent="0.2">
      <c r="A711" s="1" t="s">
        <v>710</v>
      </c>
      <c r="B711" s="1">
        <v>1</v>
      </c>
      <c r="C711" s="1">
        <v>1</v>
      </c>
      <c r="D711" s="1">
        <v>1</v>
      </c>
      <c r="E711" s="17">
        <v>2.6197574875943199</v>
      </c>
      <c r="F711" s="17">
        <v>1.3845001208168699</v>
      </c>
      <c r="G711" s="17">
        <v>1.3182996716287501</v>
      </c>
      <c r="H711" s="17">
        <v>0.972780875869795</v>
      </c>
      <c r="I711" s="17">
        <v>0.94804488722968405</v>
      </c>
      <c r="J711" s="17">
        <v>0.94458816681917301</v>
      </c>
      <c r="K711" s="17">
        <v>1.0503836746361599</v>
      </c>
      <c r="L711" s="17">
        <v>1.1716474834005901</v>
      </c>
      <c r="M711" s="17">
        <v>1.1111879334289201</v>
      </c>
    </row>
    <row r="712" spans="1:13" x14ac:dyDescent="0.2">
      <c r="A712" s="1" t="s">
        <v>711</v>
      </c>
      <c r="B712" s="1">
        <v>1</v>
      </c>
      <c r="C712" s="1">
        <v>1</v>
      </c>
      <c r="D712" s="1">
        <v>1</v>
      </c>
      <c r="E712" s="17">
        <v>0.19135851457790301</v>
      </c>
      <c r="F712" s="17">
        <v>1.0580634803573501</v>
      </c>
      <c r="G712" s="17">
        <v>1.00936624153364</v>
      </c>
      <c r="H712" s="17">
        <v>1.01610818399124</v>
      </c>
      <c r="I712" s="17">
        <v>1.05500359779537</v>
      </c>
      <c r="J712" s="17">
        <v>0.98597355319265201</v>
      </c>
      <c r="K712" s="17">
        <v>1.05546205542417</v>
      </c>
      <c r="L712" s="17">
        <v>1.0270514090659399</v>
      </c>
      <c r="M712" s="17">
        <v>1.02331111383944</v>
      </c>
    </row>
    <row r="713" spans="1:13" x14ac:dyDescent="0.2">
      <c r="A713" s="1" t="s">
        <v>712</v>
      </c>
      <c r="B713" s="1">
        <v>1</v>
      </c>
      <c r="C713" s="1">
        <v>1</v>
      </c>
      <c r="D713" s="1">
        <v>1</v>
      </c>
      <c r="E713" s="17">
        <v>1.5811145835116398E-2</v>
      </c>
      <c r="F713" s="17">
        <v>3.1007975038525202</v>
      </c>
      <c r="G713" s="17">
        <v>3.08887143944099</v>
      </c>
      <c r="H713" s="17">
        <v>3.1148335208252398</v>
      </c>
      <c r="I713" s="17">
        <v>3.0336483882485101</v>
      </c>
      <c r="J713" s="17">
        <v>0.41931367053132201</v>
      </c>
      <c r="K713" s="17">
        <v>3.0927428312414902</v>
      </c>
      <c r="L713" s="17">
        <v>3.0367715615345099</v>
      </c>
      <c r="M713" s="17">
        <v>3.3205111856020202</v>
      </c>
    </row>
    <row r="714" spans="1:13" x14ac:dyDescent="0.2">
      <c r="A714" s="1" t="s">
        <v>713</v>
      </c>
      <c r="B714" s="1">
        <v>1</v>
      </c>
      <c r="C714" s="1">
        <v>1</v>
      </c>
      <c r="D714" s="1">
        <v>1</v>
      </c>
      <c r="E714" s="17">
        <v>2.5516857171823499</v>
      </c>
      <c r="F714" s="17">
        <v>1.35736964336612</v>
      </c>
      <c r="G714" s="17">
        <v>1.3517812587643701</v>
      </c>
      <c r="H714" s="17">
        <v>0.97328806180939098</v>
      </c>
      <c r="I714" s="17">
        <v>0.95071615351501804</v>
      </c>
      <c r="J714" s="17">
        <v>0.97634214961462396</v>
      </c>
      <c r="K714" s="17">
        <v>1.02168131725684</v>
      </c>
      <c r="L714" s="17">
        <v>1.1727420086995499</v>
      </c>
      <c r="M714" s="17">
        <v>1.03929239161181</v>
      </c>
    </row>
    <row r="715" spans="1:13" x14ac:dyDescent="0.2">
      <c r="A715" s="1" t="s">
        <v>714</v>
      </c>
      <c r="B715" s="1">
        <v>1</v>
      </c>
      <c r="C715" s="1">
        <v>1</v>
      </c>
      <c r="D715" s="1">
        <v>1</v>
      </c>
      <c r="E715" s="17">
        <v>0.70709211345036904</v>
      </c>
      <c r="F715" s="17">
        <v>1.0446333389768101</v>
      </c>
      <c r="G715" s="17">
        <v>1.15686590909827</v>
      </c>
      <c r="H715" s="17">
        <v>1.1115872775819899</v>
      </c>
      <c r="I715" s="17">
        <v>1.02670635580414</v>
      </c>
      <c r="J715" s="17">
        <v>1.05664330002886</v>
      </c>
      <c r="K715" s="17">
        <v>1.0649961307756</v>
      </c>
      <c r="L715" s="17">
        <v>1.0103434074653299</v>
      </c>
      <c r="M715" s="17">
        <v>1.0210692119183999</v>
      </c>
    </row>
    <row r="716" spans="1:13" x14ac:dyDescent="0.2">
      <c r="A716" s="1" t="s">
        <v>715</v>
      </c>
      <c r="B716" s="1">
        <v>1</v>
      </c>
      <c r="C716" s="1">
        <v>1</v>
      </c>
      <c r="D716" s="1">
        <v>1</v>
      </c>
      <c r="E716" s="17">
        <v>20.146528323021801</v>
      </c>
      <c r="F716" s="17">
        <v>0.95540304380320096</v>
      </c>
      <c r="G716" s="17">
        <v>0.92056206305129396</v>
      </c>
      <c r="H716" s="17">
        <v>1.01816496333761</v>
      </c>
      <c r="I716" s="17">
        <v>0.98340402982094</v>
      </c>
      <c r="J716" s="17">
        <v>1.01558180899016</v>
      </c>
      <c r="K716" s="17">
        <v>0.98455031004258398</v>
      </c>
      <c r="L716" s="17">
        <v>1.0177936619696499</v>
      </c>
      <c r="M716" s="17">
        <v>0.97894822964635697</v>
      </c>
    </row>
    <row r="717" spans="1:13" x14ac:dyDescent="0.2">
      <c r="A717" s="1" t="s">
        <v>716</v>
      </c>
      <c r="B717" s="1">
        <v>1</v>
      </c>
      <c r="C717" s="1">
        <v>1</v>
      </c>
      <c r="D717" s="1">
        <v>1</v>
      </c>
      <c r="E717" s="17">
        <v>0.86653356615669597</v>
      </c>
      <c r="F717" s="17">
        <v>4.7454235361619403</v>
      </c>
      <c r="G717" s="17">
        <v>5.8185112468330598</v>
      </c>
      <c r="H717" s="17">
        <v>1.1918399411546601</v>
      </c>
      <c r="I717" s="17">
        <v>1.8098948314854699</v>
      </c>
      <c r="J717" s="17">
        <v>1.2453673444155899</v>
      </c>
      <c r="K717" s="17">
        <v>1.3142146258777301</v>
      </c>
      <c r="L717" s="17">
        <v>1.3944223519093799</v>
      </c>
      <c r="M717" s="17">
        <v>1.4260230126778</v>
      </c>
    </row>
    <row r="718" spans="1:13" x14ac:dyDescent="0.2">
      <c r="A718" s="1" t="s">
        <v>717</v>
      </c>
      <c r="B718" s="1">
        <v>1</v>
      </c>
      <c r="C718" s="1">
        <v>1</v>
      </c>
      <c r="D718" s="1">
        <v>1</v>
      </c>
      <c r="E718" s="17" t="e">
        <v>#DIV/0!</v>
      </c>
      <c r="F718" s="17" t="e">
        <v>#DIV/0!</v>
      </c>
      <c r="G718" s="17" t="e">
        <v>#DIV/0!</v>
      </c>
      <c r="H718" s="17" t="e">
        <v>#DIV/0!</v>
      </c>
      <c r="I718" s="17" t="e">
        <v>#DIV/0!</v>
      </c>
      <c r="J718" s="17" t="e">
        <v>#DIV/0!</v>
      </c>
      <c r="K718" s="17" t="e">
        <v>#DIV/0!</v>
      </c>
      <c r="L718" s="17" t="e">
        <v>#DIV/0!</v>
      </c>
      <c r="M718" s="17" t="e">
        <v>#DIV/0!</v>
      </c>
    </row>
    <row r="719" spans="1:13" x14ac:dyDescent="0.2">
      <c r="A719" s="1" t="s">
        <v>718</v>
      </c>
      <c r="B719" s="1">
        <v>1</v>
      </c>
      <c r="C719" s="1">
        <v>1</v>
      </c>
      <c r="D719" s="1">
        <v>1</v>
      </c>
      <c r="E719" s="17">
        <v>2.4610705946867402</v>
      </c>
      <c r="F719" s="17">
        <v>1.2658816267894299</v>
      </c>
      <c r="G719" s="17">
        <v>1.3369282938017399</v>
      </c>
      <c r="H719" s="17">
        <v>0.986527042832956</v>
      </c>
      <c r="I719" s="17">
        <v>0.95669836671331498</v>
      </c>
      <c r="J719" s="17">
        <v>0.95793594839527996</v>
      </c>
      <c r="K719" s="17">
        <v>1.06522643082626</v>
      </c>
      <c r="L719" s="17">
        <v>1.1882037935916101</v>
      </c>
      <c r="M719" s="17">
        <v>1.12688990212429</v>
      </c>
    </row>
    <row r="720" spans="1:13" x14ac:dyDescent="0.2">
      <c r="A720" s="1" t="s">
        <v>719</v>
      </c>
      <c r="B720" s="1">
        <v>1</v>
      </c>
      <c r="C720" s="1">
        <v>1</v>
      </c>
      <c r="D720" s="1">
        <v>1</v>
      </c>
      <c r="E720" s="17">
        <v>0.35069850143215298</v>
      </c>
      <c r="F720" s="17">
        <v>1.0037239619468299</v>
      </c>
      <c r="G720" s="17">
        <v>0.977135844767409</v>
      </c>
      <c r="H720" s="17">
        <v>1.0231596431663901</v>
      </c>
      <c r="I720" s="17">
        <v>1.1483969306064199</v>
      </c>
      <c r="J720" s="17">
        <v>0.94737673914383602</v>
      </c>
      <c r="K720" s="17">
        <v>1.10271906816785</v>
      </c>
      <c r="L720" s="17">
        <v>0.98293108705603105</v>
      </c>
      <c r="M720" s="17">
        <v>1.18817217574267</v>
      </c>
    </row>
    <row r="721" spans="1:13" x14ac:dyDescent="0.2">
      <c r="A721" s="1" t="s">
        <v>720</v>
      </c>
      <c r="B721" s="1">
        <v>1</v>
      </c>
      <c r="C721" s="1">
        <v>1</v>
      </c>
      <c r="D721" s="1">
        <v>1</v>
      </c>
      <c r="E721" s="17">
        <v>8.8054830256014505</v>
      </c>
      <c r="F721" s="17">
        <v>0.95776823325298199</v>
      </c>
      <c r="G721" s="17">
        <v>0.98814877010897795</v>
      </c>
      <c r="H721" s="17">
        <v>0.99826812577378199</v>
      </c>
      <c r="I721" s="17">
        <v>0.99709902477135803</v>
      </c>
      <c r="J721" s="17">
        <v>0.97985612902835395</v>
      </c>
      <c r="K721" s="17">
        <v>0.99575029152853001</v>
      </c>
      <c r="L721" s="17">
        <v>0.96152725985249299</v>
      </c>
      <c r="M721" s="17">
        <v>0.99272500089900395</v>
      </c>
    </row>
    <row r="722" spans="1:13" x14ac:dyDescent="0.2">
      <c r="A722" s="1" t="s">
        <v>721</v>
      </c>
      <c r="B722" s="1">
        <v>1</v>
      </c>
      <c r="C722" s="1">
        <v>1</v>
      </c>
      <c r="D722" s="1">
        <v>1</v>
      </c>
      <c r="E722" s="17">
        <v>0.32913552304256599</v>
      </c>
      <c r="F722" s="17">
        <v>1.0621883544886901</v>
      </c>
      <c r="G722" s="17">
        <v>1.0096564014537699</v>
      </c>
      <c r="H722" s="17">
        <v>0.944738500203117</v>
      </c>
      <c r="I722" s="17">
        <v>0.94011880389533997</v>
      </c>
      <c r="J722" s="17">
        <v>0.90922327675701597</v>
      </c>
      <c r="K722" s="17">
        <v>1.00548533248497</v>
      </c>
      <c r="L722" s="17">
        <v>0.96272084363249999</v>
      </c>
      <c r="M722" s="17">
        <v>0.99395118956445205</v>
      </c>
    </row>
    <row r="723" spans="1:13" x14ac:dyDescent="0.2">
      <c r="A723" s="1" t="s">
        <v>722</v>
      </c>
      <c r="B723" s="1">
        <v>1</v>
      </c>
      <c r="C723" s="1">
        <v>1</v>
      </c>
      <c r="D723" s="1">
        <v>1</v>
      </c>
      <c r="E723" s="17">
        <v>2.8158644455638999E-2</v>
      </c>
      <c r="F723" s="17">
        <v>0.158786238896482</v>
      </c>
      <c r="G723" s="17">
        <v>0.24162460191616</v>
      </c>
      <c r="H723" s="17">
        <v>0.17588060835910499</v>
      </c>
      <c r="I723" s="17">
        <v>0.241254447417626</v>
      </c>
      <c r="J723" s="17">
        <v>0.17954865895525099</v>
      </c>
      <c r="K723" s="17">
        <v>0.31463373452066501</v>
      </c>
      <c r="L723" s="17">
        <v>0.57036743710281501</v>
      </c>
      <c r="M723" s="17">
        <v>0.47318888626876598</v>
      </c>
    </row>
    <row r="724" spans="1:13" x14ac:dyDescent="0.2">
      <c r="A724" s="1" t="s">
        <v>723</v>
      </c>
      <c r="B724" s="1">
        <v>1</v>
      </c>
      <c r="C724" s="1">
        <v>1</v>
      </c>
      <c r="D724" s="1">
        <v>1</v>
      </c>
      <c r="E724" s="17">
        <v>2.6197574875943199</v>
      </c>
      <c r="F724" s="17">
        <v>1.3845001208168699</v>
      </c>
      <c r="G724" s="17">
        <v>1.3182996716287401</v>
      </c>
      <c r="H724" s="17">
        <v>0.95099772663084503</v>
      </c>
      <c r="I724" s="17">
        <v>0.94804488722968505</v>
      </c>
      <c r="J724" s="17">
        <v>0.94458816681917401</v>
      </c>
      <c r="K724" s="17">
        <v>1.01873439219343</v>
      </c>
      <c r="L724" s="17">
        <v>1.1716474834006001</v>
      </c>
      <c r="M724" s="17">
        <v>1.06701777824399</v>
      </c>
    </row>
    <row r="725" spans="1:13" x14ac:dyDescent="0.2">
      <c r="A725" s="1" t="s">
        <v>724</v>
      </c>
      <c r="B725" s="1">
        <v>1</v>
      </c>
      <c r="C725" s="1">
        <v>1</v>
      </c>
      <c r="D725" s="1">
        <v>1</v>
      </c>
      <c r="E725" s="17">
        <v>0.249878315254287</v>
      </c>
      <c r="F725" s="17">
        <v>0.710060494468993</v>
      </c>
      <c r="G725" s="17">
        <v>0.74359391715608403</v>
      </c>
      <c r="H725" s="17">
        <v>0.96528712885207901</v>
      </c>
      <c r="I725" s="17">
        <v>2.0143779332484701</v>
      </c>
      <c r="J725" s="17">
        <v>0.90236963047139096</v>
      </c>
      <c r="K725" s="17">
        <v>1.13028280139848</v>
      </c>
      <c r="L725" s="17">
        <v>2.4758918748715999</v>
      </c>
      <c r="M725" s="17">
        <v>3.9504591372692901</v>
      </c>
    </row>
    <row r="726" spans="1:13" x14ac:dyDescent="0.2">
      <c r="A726" s="1" t="s">
        <v>725</v>
      </c>
      <c r="B726" s="1">
        <v>1</v>
      </c>
      <c r="C726" s="1">
        <v>1</v>
      </c>
      <c r="D726" s="1">
        <v>1</v>
      </c>
      <c r="E726" s="17">
        <v>0.30225050475820397</v>
      </c>
      <c r="F726" s="17">
        <v>1.0263471621626501</v>
      </c>
      <c r="G726" s="17">
        <v>0.97122254757870596</v>
      </c>
      <c r="H726" s="17">
        <v>1.0264218134087</v>
      </c>
      <c r="I726" s="17">
        <v>1.0823354823161</v>
      </c>
      <c r="J726" s="17">
        <v>1.0736433546259001</v>
      </c>
      <c r="K726" s="17">
        <v>1.09830523145018</v>
      </c>
      <c r="L726" s="17">
        <v>1.06174492775331</v>
      </c>
      <c r="M726" s="17">
        <v>1.05453561241674</v>
      </c>
    </row>
    <row r="727" spans="1:13" x14ac:dyDescent="0.2">
      <c r="A727" s="1" t="s">
        <v>726</v>
      </c>
      <c r="B727" s="1">
        <v>1</v>
      </c>
      <c r="C727" s="1">
        <v>1</v>
      </c>
      <c r="D727" s="1">
        <v>1</v>
      </c>
      <c r="E727" s="17">
        <v>6.72102260321586</v>
      </c>
      <c r="F727" s="17">
        <v>1.0333201608382301</v>
      </c>
      <c r="G727" s="17">
        <v>0.99543090439355897</v>
      </c>
      <c r="H727" s="17">
        <v>1.3153319898888201</v>
      </c>
      <c r="I727" s="17">
        <v>1.6684435378434801</v>
      </c>
      <c r="J727" s="17">
        <v>1.1049769136265499</v>
      </c>
      <c r="K727" s="17">
        <v>1.25403636445878</v>
      </c>
      <c r="L727" s="17">
        <v>1.4746166193150301</v>
      </c>
      <c r="M727" s="17">
        <v>1.57982990203879</v>
      </c>
    </row>
    <row r="728" spans="1:13" x14ac:dyDescent="0.2">
      <c r="A728" s="1" t="s">
        <v>727</v>
      </c>
      <c r="B728" s="1">
        <v>1</v>
      </c>
      <c r="C728" s="1">
        <v>1</v>
      </c>
      <c r="D728" s="1">
        <v>1</v>
      </c>
      <c r="E728" s="17">
        <v>1.0096499861928201</v>
      </c>
      <c r="F728" s="17">
        <v>1.0861233318276</v>
      </c>
      <c r="G728" s="17">
        <v>1.26790609919855</v>
      </c>
      <c r="H728" s="17">
        <v>0.95859215129254804</v>
      </c>
      <c r="I728" s="17">
        <v>0.95191871821875096</v>
      </c>
      <c r="J728" s="17">
        <v>0.96703251505047105</v>
      </c>
      <c r="K728" s="17">
        <v>0.95726371792141496</v>
      </c>
      <c r="L728" s="17">
        <v>1.00798118177082</v>
      </c>
      <c r="M728" s="17">
        <v>0.98513806793805603</v>
      </c>
    </row>
    <row r="729" spans="1:13" x14ac:dyDescent="0.2">
      <c r="A729" s="1" t="s">
        <v>728</v>
      </c>
      <c r="B729" s="1">
        <v>1</v>
      </c>
      <c r="C729" s="1">
        <v>1</v>
      </c>
      <c r="D729" s="1">
        <v>1</v>
      </c>
      <c r="E729" s="17">
        <v>0.21836232166004599</v>
      </c>
      <c r="F729" s="17">
        <v>1.0319241999326201</v>
      </c>
      <c r="G729" s="17">
        <v>1.0309204507719201</v>
      </c>
      <c r="H729" s="17">
        <v>1.0403839857363</v>
      </c>
      <c r="I729" s="17">
        <v>1.0097834675314901</v>
      </c>
      <c r="J729" s="17">
        <v>1.04309222635938</v>
      </c>
      <c r="K729" s="17">
        <v>1.02034313640964</v>
      </c>
      <c r="L729" s="17">
        <v>1.0186883660497501</v>
      </c>
      <c r="M729" s="17">
        <v>1.0342198076961</v>
      </c>
    </row>
    <row r="730" spans="1:13" x14ac:dyDescent="0.2">
      <c r="A730" s="1" t="s">
        <v>729</v>
      </c>
      <c r="B730" s="1">
        <v>1</v>
      </c>
      <c r="C730" s="1">
        <v>1</v>
      </c>
      <c r="D730" s="1">
        <v>1</v>
      </c>
      <c r="E730" s="17">
        <v>0.544632533444669</v>
      </c>
      <c r="F730" s="17">
        <v>3.2700438591588101</v>
      </c>
      <c r="G730" s="17">
        <v>3.2250067593570799</v>
      </c>
      <c r="H730" s="17">
        <v>0.36403801012515502</v>
      </c>
      <c r="I730" s="17">
        <v>0.67220744901865603</v>
      </c>
      <c r="J730" s="17">
        <v>9.8508658473866501E-2</v>
      </c>
      <c r="K730" s="17">
        <v>0.46490138891516503</v>
      </c>
      <c r="L730" s="17">
        <v>8.2189465984731702E-2</v>
      </c>
      <c r="M730" s="17">
        <v>0.82429627338977995</v>
      </c>
    </row>
    <row r="731" spans="1:13" x14ac:dyDescent="0.2">
      <c r="A731" s="1" t="s">
        <v>730</v>
      </c>
      <c r="B731" s="1">
        <v>1</v>
      </c>
      <c r="C731" s="1">
        <v>1</v>
      </c>
      <c r="D731" s="1">
        <v>1</v>
      </c>
      <c r="E731" s="17">
        <v>0.40277603369767601</v>
      </c>
      <c r="F731" s="17">
        <v>1.0107949176765101</v>
      </c>
      <c r="G731" s="17">
        <v>0.94264674302671903</v>
      </c>
      <c r="H731" s="17">
        <v>1.0165431934806299</v>
      </c>
      <c r="I731" s="17">
        <v>0.98491780315816402</v>
      </c>
      <c r="J731" s="17">
        <v>1.01160952033972</v>
      </c>
      <c r="K731" s="17">
        <v>1.03270260975451</v>
      </c>
      <c r="L731" s="17">
        <v>1.0005079446194201</v>
      </c>
      <c r="M731" s="17">
        <v>1.03663509637909</v>
      </c>
    </row>
    <row r="732" spans="1:13" x14ac:dyDescent="0.2">
      <c r="A732" s="1" t="s">
        <v>731</v>
      </c>
      <c r="B732" s="1">
        <v>1</v>
      </c>
      <c r="C732" s="1">
        <v>1</v>
      </c>
      <c r="D732" s="1">
        <v>1</v>
      </c>
      <c r="E732" s="17">
        <v>7.8408592448938004</v>
      </c>
      <c r="F732" s="17">
        <v>1.03346436874086</v>
      </c>
      <c r="G732" s="17">
        <v>1.0369732406696099</v>
      </c>
      <c r="H732" s="17">
        <v>1.0673193367279299</v>
      </c>
      <c r="I732" s="17">
        <v>1.0244434220554799</v>
      </c>
      <c r="J732" s="17">
        <v>1.0129843717627001</v>
      </c>
      <c r="K732" s="17">
        <v>1.0293358490233799</v>
      </c>
      <c r="L732" s="17">
        <v>0.98915095151467103</v>
      </c>
      <c r="M732" s="17">
        <v>0.97697633739335299</v>
      </c>
    </row>
    <row r="733" spans="1:13" x14ac:dyDescent="0.2">
      <c r="A733" s="1" t="s">
        <v>732</v>
      </c>
      <c r="B733" s="1">
        <v>1</v>
      </c>
      <c r="C733" s="1">
        <v>1</v>
      </c>
      <c r="D733" s="1">
        <v>1</v>
      </c>
      <c r="E733" s="17">
        <v>0.184398980577268</v>
      </c>
      <c r="F733" s="17">
        <v>0.61796198135014202</v>
      </c>
      <c r="G733" s="17">
        <v>0.60261329856997203</v>
      </c>
      <c r="H733" s="17">
        <v>2.3331621695298401</v>
      </c>
      <c r="I733" s="17">
        <v>3.3074413488177798</v>
      </c>
      <c r="J733" s="17">
        <v>1.6532037674451301</v>
      </c>
      <c r="K733" s="17">
        <v>2.5678349508162599</v>
      </c>
      <c r="L733" s="17">
        <v>2.9170758536035901</v>
      </c>
      <c r="M733" s="17">
        <v>3.05102647219804</v>
      </c>
    </row>
    <row r="734" spans="1:13" x14ac:dyDescent="0.2">
      <c r="A734" s="1" t="s">
        <v>733</v>
      </c>
      <c r="B734" s="1">
        <v>1</v>
      </c>
      <c r="C734" s="1">
        <v>1</v>
      </c>
      <c r="D734" s="1">
        <v>1</v>
      </c>
      <c r="E734" s="17">
        <v>0.194465478940921</v>
      </c>
      <c r="F734" s="17">
        <v>1.0104088693606901</v>
      </c>
      <c r="G734" s="17">
        <v>0.977780406513025</v>
      </c>
      <c r="H734" s="17">
        <v>1.0204717974203701</v>
      </c>
      <c r="I734" s="17">
        <v>1.0305912469732801</v>
      </c>
      <c r="J734" s="17">
        <v>1.0237798329422301</v>
      </c>
      <c r="K734" s="17">
        <v>1.0117649313082799</v>
      </c>
      <c r="L734" s="17">
        <v>1.00929157329811</v>
      </c>
      <c r="M734" s="17">
        <v>1.03104104821173</v>
      </c>
    </row>
    <row r="735" spans="1:13" x14ac:dyDescent="0.2">
      <c r="A735" s="1" t="s">
        <v>734</v>
      </c>
      <c r="B735" s="1">
        <v>1</v>
      </c>
      <c r="C735" s="1">
        <v>1</v>
      </c>
      <c r="D735" s="1">
        <v>1</v>
      </c>
      <c r="E735" s="17">
        <v>2.3711309547913202</v>
      </c>
      <c r="F735" s="17">
        <v>1.3861715460014099</v>
      </c>
      <c r="G735" s="17">
        <v>1.33878606854519</v>
      </c>
      <c r="H735" s="17">
        <v>0.98624818287330596</v>
      </c>
      <c r="I735" s="17">
        <v>0.97088931284649904</v>
      </c>
      <c r="J735" s="17">
        <v>0.99705906461958904</v>
      </c>
      <c r="K735" s="17">
        <v>1.0433602799238999</v>
      </c>
      <c r="L735" s="17">
        <v>1.19762631439768</v>
      </c>
      <c r="M735" s="17">
        <v>1.05287587128104</v>
      </c>
    </row>
    <row r="736" spans="1:13" x14ac:dyDescent="0.2">
      <c r="A736" s="1" t="s">
        <v>735</v>
      </c>
      <c r="B736" s="1">
        <v>1</v>
      </c>
      <c r="C736" s="1">
        <v>1</v>
      </c>
      <c r="D736" s="1">
        <v>1</v>
      </c>
      <c r="E736" s="17">
        <v>0.34252799719848098</v>
      </c>
      <c r="F736" s="17">
        <v>1.0404358474889299</v>
      </c>
      <c r="G736" s="17">
        <v>1.1194931533841901</v>
      </c>
      <c r="H736" s="17">
        <v>0.97378252432716905</v>
      </c>
      <c r="I736" s="17">
        <v>0.97570304216406101</v>
      </c>
      <c r="J736" s="17">
        <v>1.03141923775227</v>
      </c>
      <c r="K736" s="17">
        <v>0.99547613566726301</v>
      </c>
      <c r="L736" s="17">
        <v>1.00187894807289</v>
      </c>
      <c r="M736" s="17">
        <v>0.89834731422731096</v>
      </c>
    </row>
    <row r="737" spans="1:13" x14ac:dyDescent="0.2">
      <c r="A737" s="1" t="s">
        <v>736</v>
      </c>
      <c r="B737" s="1">
        <v>1</v>
      </c>
      <c r="C737" s="1">
        <v>1</v>
      </c>
      <c r="D737" s="1">
        <v>1</v>
      </c>
      <c r="E737" s="17">
        <v>3.1299695000703003E-2</v>
      </c>
      <c r="F737" s="17">
        <v>0.199991030907198</v>
      </c>
      <c r="G737" s="17">
        <v>2.8741614398519699</v>
      </c>
      <c r="H737" s="17">
        <v>2.3299835230178401</v>
      </c>
      <c r="I737" s="17">
        <v>2.2874981063841999</v>
      </c>
      <c r="J737" s="17">
        <v>1.3272585927775999</v>
      </c>
      <c r="K737" s="17">
        <v>0.175154914532032</v>
      </c>
      <c r="L737" s="17">
        <v>0.147660195722261</v>
      </c>
      <c r="M737" s="17">
        <v>0.42168690723850299</v>
      </c>
    </row>
    <row r="738" spans="1:13" x14ac:dyDescent="0.2">
      <c r="A738" s="1" t="s">
        <v>737</v>
      </c>
      <c r="B738" s="1">
        <v>1</v>
      </c>
      <c r="C738" s="1">
        <v>1</v>
      </c>
      <c r="D738" s="1">
        <v>1</v>
      </c>
      <c r="E738" s="17">
        <v>0.24040756940192001</v>
      </c>
      <c r="F738" s="17">
        <v>1.1577669578498999</v>
      </c>
      <c r="G738" s="17">
        <v>1.12940676804687</v>
      </c>
      <c r="H738" s="17">
        <v>1.0067678549902701</v>
      </c>
      <c r="I738" s="17">
        <v>1.0721797266362401</v>
      </c>
      <c r="J738" s="17">
        <v>1.01871351617112</v>
      </c>
      <c r="K738" s="17">
        <v>1.05688816600145</v>
      </c>
      <c r="L738" s="17">
        <v>1.0335355634860099</v>
      </c>
      <c r="M738" s="17">
        <v>1.1102772226155899</v>
      </c>
    </row>
    <row r="739" spans="1:13" x14ac:dyDescent="0.2">
      <c r="A739" s="1" t="s">
        <v>738</v>
      </c>
      <c r="B739" s="1">
        <v>1</v>
      </c>
      <c r="C739" s="1">
        <v>1</v>
      </c>
      <c r="D739" s="1">
        <v>1</v>
      </c>
      <c r="E739" s="17">
        <v>2.2705418659194998</v>
      </c>
      <c r="F739" s="17">
        <v>1.71565432090297</v>
      </c>
      <c r="G739" s="17">
        <v>1.6654925872083299</v>
      </c>
      <c r="H739" s="17">
        <v>0.95177483516963501</v>
      </c>
      <c r="I739" s="17">
        <v>0.92970184862092498</v>
      </c>
      <c r="J739" s="17">
        <v>0.97148879114564601</v>
      </c>
      <c r="K739" s="17">
        <v>0.99909842263991799</v>
      </c>
      <c r="L739" s="17">
        <v>1.1468201201928601</v>
      </c>
      <c r="M739" s="17">
        <v>1.05820036459143</v>
      </c>
    </row>
    <row r="740" spans="1:13" x14ac:dyDescent="0.2">
      <c r="A740" s="1" t="s">
        <v>739</v>
      </c>
      <c r="B740" s="1">
        <v>1</v>
      </c>
      <c r="C740" s="1">
        <v>1</v>
      </c>
      <c r="D740" s="1">
        <v>1</v>
      </c>
      <c r="E740" s="17">
        <v>0.47318795806090502</v>
      </c>
      <c r="F740" s="17">
        <v>1.2509202267400801</v>
      </c>
      <c r="G740" s="17">
        <v>1.2551959074449099</v>
      </c>
      <c r="H740" s="17">
        <v>1.1051979539282699</v>
      </c>
      <c r="I740" s="17">
        <v>1.38021210067565</v>
      </c>
      <c r="J740" s="17">
        <v>1.1215859747660299</v>
      </c>
      <c r="K740" s="17">
        <v>1.2660268701233</v>
      </c>
      <c r="L740" s="17">
        <v>1.3967280368389701</v>
      </c>
      <c r="M740" s="17">
        <v>2.0428436549143001</v>
      </c>
    </row>
    <row r="741" spans="1:13" x14ac:dyDescent="0.2">
      <c r="A741" s="1" t="s">
        <v>740</v>
      </c>
      <c r="B741" s="1">
        <v>1</v>
      </c>
      <c r="C741" s="1">
        <v>1</v>
      </c>
      <c r="D741" s="1">
        <v>1</v>
      </c>
      <c r="E741" s="17">
        <v>0.105539734213713</v>
      </c>
      <c r="F741" s="17">
        <v>3.3440167590068</v>
      </c>
      <c r="G741" s="17">
        <v>2.91404295617285</v>
      </c>
      <c r="H741" s="17">
        <v>0.276724665781381</v>
      </c>
      <c r="I741" s="17">
        <v>0.27302700132914898</v>
      </c>
      <c r="J741" s="17">
        <v>0.61438311190363204</v>
      </c>
      <c r="K741" s="17">
        <v>0.55743100799503797</v>
      </c>
      <c r="L741" s="17">
        <v>0.62579583682301598</v>
      </c>
      <c r="M741" s="17">
        <v>1.65680024323496</v>
      </c>
    </row>
    <row r="742" spans="1:13" x14ac:dyDescent="0.2">
      <c r="A742" s="1" t="s">
        <v>741</v>
      </c>
      <c r="B742" s="1">
        <v>1</v>
      </c>
      <c r="C742" s="1">
        <v>1</v>
      </c>
      <c r="D742" s="1">
        <v>1</v>
      </c>
      <c r="E742" s="17">
        <v>4.7969591272546602E-2</v>
      </c>
      <c r="F742" s="17">
        <v>1.05909910748942</v>
      </c>
      <c r="G742" s="17">
        <v>1.280841755347</v>
      </c>
      <c r="H742" s="17">
        <v>0.92974451854458795</v>
      </c>
      <c r="I742" s="17">
        <v>1.18623172596386</v>
      </c>
      <c r="J742" s="17">
        <v>1.13850152830131</v>
      </c>
      <c r="K742" s="17">
        <v>1.1498803534845401</v>
      </c>
      <c r="L742" s="17">
        <v>1.2292414322065699</v>
      </c>
      <c r="M742" s="17">
        <v>1.1826643234918299</v>
      </c>
    </row>
    <row r="743" spans="1:13" x14ac:dyDescent="0.2">
      <c r="A743" s="1" t="s">
        <v>742</v>
      </c>
      <c r="B743" s="1">
        <v>1</v>
      </c>
      <c r="C743" s="1">
        <v>1</v>
      </c>
      <c r="D743" s="1">
        <v>1</v>
      </c>
      <c r="E743" s="17">
        <v>2.5092685044992898E-2</v>
      </c>
      <c r="F743" s="17">
        <v>0.43713821077911502</v>
      </c>
      <c r="G743" s="17">
        <v>0.63479687951638797</v>
      </c>
      <c r="H743" s="17">
        <v>1.2255347548582001</v>
      </c>
      <c r="I743" s="17">
        <v>0.86915907209551602</v>
      </c>
      <c r="J743" s="17">
        <v>0.73289179459422404</v>
      </c>
      <c r="K743" s="17">
        <v>1.4504720982841199</v>
      </c>
      <c r="L743" s="17">
        <v>1.64820654192148</v>
      </c>
      <c r="M743" s="17">
        <v>1.8998003681859399</v>
      </c>
    </row>
    <row r="744" spans="1:13" x14ac:dyDescent="0.2">
      <c r="A744" s="1" t="s">
        <v>743</v>
      </c>
      <c r="B744" s="1">
        <v>1</v>
      </c>
      <c r="C744" s="1">
        <v>1</v>
      </c>
      <c r="D744" s="1">
        <v>1</v>
      </c>
      <c r="E744" s="17">
        <v>2.5866255750432599</v>
      </c>
      <c r="F744" s="17">
        <v>1.2941425366393799</v>
      </c>
      <c r="G744" s="17">
        <v>1.29685757481466</v>
      </c>
      <c r="H744" s="17">
        <v>0.66675787760296801</v>
      </c>
      <c r="I744" s="17">
        <v>0.86253704307646994</v>
      </c>
      <c r="J744" s="17">
        <v>0.56868044602864598</v>
      </c>
      <c r="K744" s="17">
        <v>0.65344247905409902</v>
      </c>
      <c r="L744" s="17">
        <v>0.75043122658758699</v>
      </c>
      <c r="M744" s="17">
        <v>0.89596490647464</v>
      </c>
    </row>
    <row r="745" spans="1:13" x14ac:dyDescent="0.2">
      <c r="A745" s="1" t="s">
        <v>744</v>
      </c>
      <c r="B745" s="1">
        <v>1</v>
      </c>
      <c r="C745" s="1">
        <v>1</v>
      </c>
      <c r="D745" s="1">
        <v>1</v>
      </c>
      <c r="E745" s="17">
        <v>0.29887162270298401</v>
      </c>
      <c r="F745" s="17">
        <v>1.06918113672209</v>
      </c>
      <c r="G745" s="17">
        <v>1.0983835528883601</v>
      </c>
      <c r="H745" s="17">
        <v>1.0379870715453601</v>
      </c>
      <c r="I745" s="17">
        <v>0.97780826158432899</v>
      </c>
      <c r="J745" s="17">
        <v>0.97945798568741804</v>
      </c>
      <c r="K745" s="17">
        <v>1.0051336802503299</v>
      </c>
      <c r="L745" s="17">
        <v>1.0995025715444899</v>
      </c>
      <c r="M745" s="17">
        <v>0.96395522402335898</v>
      </c>
    </row>
    <row r="746" spans="1:13" x14ac:dyDescent="0.2">
      <c r="A746" s="1" t="s">
        <v>745</v>
      </c>
      <c r="B746" s="1">
        <v>1</v>
      </c>
      <c r="C746" s="1">
        <v>1</v>
      </c>
      <c r="D746" s="1">
        <v>1</v>
      </c>
      <c r="E746" s="17">
        <v>4.3066268305265901E-2</v>
      </c>
      <c r="F746" s="17">
        <v>0.40805567037589602</v>
      </c>
      <c r="G746" s="17">
        <v>0.93755238363533999</v>
      </c>
      <c r="H746" s="17">
        <v>1.4663365408094899</v>
      </c>
      <c r="I746" s="17">
        <v>0.456515171186679</v>
      </c>
      <c r="J746" s="17">
        <v>0.53840066200359404</v>
      </c>
      <c r="K746" s="17">
        <v>1.8257516316522799</v>
      </c>
      <c r="L746" s="17">
        <v>0.50761237957207805</v>
      </c>
      <c r="M746" s="17">
        <v>0.61124583314749803</v>
      </c>
    </row>
    <row r="747" spans="1:13" x14ac:dyDescent="0.2">
      <c r="A747" s="1" t="s">
        <v>746</v>
      </c>
      <c r="B747" s="1">
        <v>1</v>
      </c>
      <c r="C747" s="1">
        <v>1</v>
      </c>
      <c r="D747" s="1">
        <v>1</v>
      </c>
      <c r="E747" s="17">
        <v>0.33665779575804999</v>
      </c>
      <c r="F747" s="17">
        <v>0.99009065015557896</v>
      </c>
      <c r="G747" s="17">
        <v>0.95993357650969702</v>
      </c>
      <c r="H747" s="17">
        <v>0.98385774922136304</v>
      </c>
      <c r="I747" s="17">
        <v>1.1166901637366</v>
      </c>
      <c r="J747" s="17">
        <v>1.1221614389752601</v>
      </c>
      <c r="K747" s="17">
        <v>1.02664167614654</v>
      </c>
      <c r="L747" s="17">
        <v>0.95701812623921301</v>
      </c>
      <c r="M747" s="17">
        <v>1.0631141085007201</v>
      </c>
    </row>
    <row r="748" spans="1:13" x14ac:dyDescent="0.2">
      <c r="A748" s="1" t="s">
        <v>747</v>
      </c>
      <c r="B748" s="1">
        <v>1</v>
      </c>
      <c r="C748" s="1">
        <v>1</v>
      </c>
      <c r="D748" s="1">
        <v>1</v>
      </c>
      <c r="E748" s="17">
        <v>1.1871652644330599</v>
      </c>
      <c r="F748" s="17">
        <v>1.0597651884047901</v>
      </c>
      <c r="G748" s="17">
        <v>1.03880226172569</v>
      </c>
      <c r="H748" s="17">
        <v>1.3362759300476199</v>
      </c>
      <c r="I748" s="17">
        <v>2.7430692365118898</v>
      </c>
      <c r="J748" s="17">
        <v>1.04694402951345</v>
      </c>
      <c r="K748" s="17">
        <v>2.0194029920937302</v>
      </c>
      <c r="L748" s="17">
        <v>2.1640032129903699</v>
      </c>
      <c r="M748" s="17">
        <v>2.9852448700718099</v>
      </c>
    </row>
    <row r="749" spans="1:13" x14ac:dyDescent="0.2">
      <c r="A749" s="1" t="s">
        <v>748</v>
      </c>
      <c r="B749" s="1">
        <v>1</v>
      </c>
      <c r="C749" s="1">
        <v>1</v>
      </c>
      <c r="D749" s="1">
        <v>1</v>
      </c>
      <c r="E749" s="17">
        <v>0.88401678978034304</v>
      </c>
      <c r="F749" s="17">
        <v>1.4868850297207501</v>
      </c>
      <c r="G749" s="17">
        <v>1.10716238052993</v>
      </c>
      <c r="H749" s="17">
        <v>0.98434890999770797</v>
      </c>
      <c r="I749" s="17">
        <v>1.23799207066584</v>
      </c>
      <c r="J749" s="17">
        <v>0.88106933950876098</v>
      </c>
      <c r="K749" s="17">
        <v>1.01791427803515</v>
      </c>
      <c r="L749" s="17">
        <v>1.10136725811564</v>
      </c>
      <c r="M749" s="17">
        <v>1.08436665020057</v>
      </c>
    </row>
    <row r="750" spans="1:13" x14ac:dyDescent="0.2">
      <c r="A750" s="1" t="s">
        <v>749</v>
      </c>
      <c r="B750" s="1">
        <v>1</v>
      </c>
      <c r="C750" s="1">
        <v>1</v>
      </c>
      <c r="D750" s="1">
        <v>1</v>
      </c>
      <c r="E750" s="17">
        <v>0.23542432020010601</v>
      </c>
      <c r="F750" s="17">
        <v>1.0955388242063799</v>
      </c>
      <c r="G750" s="17">
        <v>1.0587006100365699</v>
      </c>
      <c r="H750" s="17">
        <v>1.0067678549902599</v>
      </c>
      <c r="I750" s="17">
        <v>1.0721797266362401</v>
      </c>
      <c r="J750" s="17">
        <v>1.01871351617112</v>
      </c>
      <c r="K750" s="17">
        <v>1.05688816600145</v>
      </c>
      <c r="L750" s="17">
        <v>1.0335355634860099</v>
      </c>
      <c r="M750" s="17">
        <v>1.0566024497861699</v>
      </c>
    </row>
    <row r="751" spans="1:13" x14ac:dyDescent="0.2">
      <c r="A751" s="1" t="s">
        <v>750</v>
      </c>
      <c r="B751" s="1">
        <v>1</v>
      </c>
      <c r="C751" s="1">
        <v>1</v>
      </c>
      <c r="D751" s="1">
        <v>1</v>
      </c>
      <c r="E751" s="17">
        <v>4.9119237060125803E-2</v>
      </c>
      <c r="F751" s="17">
        <v>0.159707126575487</v>
      </c>
      <c r="G751" s="17">
        <v>0.155476569214335</v>
      </c>
      <c r="H751" s="17">
        <v>2.4939589736810799</v>
      </c>
      <c r="I751" s="17">
        <v>1.1418712265869899</v>
      </c>
      <c r="J751" s="17">
        <v>12.065198073689</v>
      </c>
      <c r="K751" s="17">
        <v>2.6748206991467098</v>
      </c>
      <c r="L751" s="17">
        <v>2.0514309333752401</v>
      </c>
      <c r="M751" s="17">
        <v>1.5158537275949999</v>
      </c>
    </row>
    <row r="752" spans="1:13" x14ac:dyDescent="0.2">
      <c r="A752" s="1" t="s">
        <v>751</v>
      </c>
      <c r="B752" s="1">
        <v>1</v>
      </c>
      <c r="C752" s="1">
        <v>1</v>
      </c>
      <c r="D752" s="1">
        <v>1</v>
      </c>
      <c r="E752" s="17">
        <v>13.492422420692</v>
      </c>
      <c r="F752" s="17">
        <v>0.97769680376595303</v>
      </c>
      <c r="G752" s="17">
        <v>1.0344358361769499</v>
      </c>
      <c r="H752" s="17">
        <v>1.00922312587218</v>
      </c>
      <c r="I752" s="17">
        <v>1.01823413059665</v>
      </c>
      <c r="J752" s="17">
        <v>1.02885220994939</v>
      </c>
      <c r="K752" s="17">
        <v>0.98640139878579103</v>
      </c>
      <c r="L752" s="17">
        <v>0.94939889328736404</v>
      </c>
      <c r="M752" s="17">
        <v>0.98149766394622895</v>
      </c>
    </row>
    <row r="753" spans="1:13" x14ac:dyDescent="0.2">
      <c r="A753" s="1" t="s">
        <v>752</v>
      </c>
      <c r="B753" s="1">
        <v>1</v>
      </c>
      <c r="C753" s="1">
        <v>1</v>
      </c>
      <c r="D753" s="1">
        <v>1</v>
      </c>
      <c r="E753" s="17">
        <v>0.256389270249618</v>
      </c>
      <c r="F753" s="17">
        <v>1.18502991709451</v>
      </c>
      <c r="G753" s="17">
        <v>1.1253775022152599</v>
      </c>
      <c r="H753" s="17">
        <v>1.0376868710169</v>
      </c>
      <c r="I753" s="17">
        <v>1.03081351277272</v>
      </c>
      <c r="J753" s="17">
        <v>1.00655253670571</v>
      </c>
      <c r="K753" s="17">
        <v>1.0616148875503</v>
      </c>
      <c r="L753" s="17">
        <v>1.02138572326124</v>
      </c>
      <c r="M753" s="17">
        <v>1.0610926410583701</v>
      </c>
    </row>
    <row r="754" spans="1:13" x14ac:dyDescent="0.2">
      <c r="A754" s="1" t="s">
        <v>753</v>
      </c>
      <c r="B754" s="1">
        <v>1</v>
      </c>
      <c r="C754" s="1">
        <v>1</v>
      </c>
      <c r="D754" s="1">
        <v>1</v>
      </c>
      <c r="E754" s="17">
        <v>2.27054186591949</v>
      </c>
      <c r="F754" s="17">
        <v>1.71565432090297</v>
      </c>
      <c r="G754" s="17">
        <v>1.6654925872083299</v>
      </c>
      <c r="H754" s="17">
        <v>0.95177483516963501</v>
      </c>
      <c r="I754" s="17">
        <v>0.92970184862092498</v>
      </c>
      <c r="J754" s="17">
        <v>0.97148879114564801</v>
      </c>
      <c r="K754" s="17">
        <v>0.99909842263991999</v>
      </c>
      <c r="L754" s="17">
        <v>1.1468201201928601</v>
      </c>
      <c r="M754" s="17">
        <v>1.05820036459143</v>
      </c>
    </row>
    <row r="755" spans="1:13" x14ac:dyDescent="0.2">
      <c r="A755" s="1" t="s">
        <v>754</v>
      </c>
      <c r="B755" s="1">
        <v>1</v>
      </c>
      <c r="C755" s="1">
        <v>1</v>
      </c>
      <c r="D755" s="1">
        <v>1</v>
      </c>
      <c r="E755" s="17">
        <v>0.30316805716628398</v>
      </c>
      <c r="F755" s="17">
        <v>1.1615801101899399</v>
      </c>
      <c r="G755" s="17">
        <v>1.03340753361381</v>
      </c>
      <c r="H755" s="17">
        <v>1.0278314189939699</v>
      </c>
      <c r="I755" s="17">
        <v>0.93769863460765301</v>
      </c>
      <c r="J755" s="17">
        <v>0.95716489999111998</v>
      </c>
      <c r="K755" s="17">
        <v>1.0295448387578401</v>
      </c>
      <c r="L755" s="17">
        <v>1.0210765863953599</v>
      </c>
      <c r="M755" s="17">
        <v>1.00522192735836</v>
      </c>
    </row>
    <row r="756" spans="1:13" x14ac:dyDescent="0.2">
      <c r="A756" s="1" t="s">
        <v>755</v>
      </c>
      <c r="B756" s="1">
        <v>1</v>
      </c>
      <c r="C756" s="1">
        <v>1</v>
      </c>
      <c r="D756" s="1">
        <v>1</v>
      </c>
      <c r="E756" s="17">
        <v>0.52424919893569599</v>
      </c>
      <c r="F756" s="17">
        <v>0.13676186496794601</v>
      </c>
      <c r="G756" s="17">
        <v>0.389349092422617</v>
      </c>
      <c r="H756" s="17">
        <v>1.8055298290178901</v>
      </c>
      <c r="I756" s="17">
        <v>0.90865135560394195</v>
      </c>
      <c r="J756" s="17">
        <v>0.94207891238333297</v>
      </c>
      <c r="K756" s="17">
        <v>0.194795128930249</v>
      </c>
      <c r="L756" s="17">
        <v>0.37351286276463702</v>
      </c>
      <c r="M756" s="17">
        <v>1.4103733203364099</v>
      </c>
    </row>
    <row r="757" spans="1:13" x14ac:dyDescent="0.2">
      <c r="A757" s="1" t="s">
        <v>756</v>
      </c>
      <c r="B757" s="1">
        <v>1</v>
      </c>
      <c r="C757" s="1">
        <v>1</v>
      </c>
      <c r="D757" s="1">
        <v>1</v>
      </c>
      <c r="E757" s="17">
        <v>0.48173740380867103</v>
      </c>
      <c r="F757" s="17">
        <v>0.97300960989971097</v>
      </c>
      <c r="G757" s="17">
        <v>0.98872776542296303</v>
      </c>
      <c r="H757" s="17">
        <v>1.02128504878951</v>
      </c>
      <c r="I757" s="17">
        <v>1.0723437646854399</v>
      </c>
      <c r="J757" s="17">
        <v>1.0501720589499099</v>
      </c>
      <c r="K757" s="17">
        <v>1.0300164851328699</v>
      </c>
      <c r="L757" s="17">
        <v>1.0479533095434901</v>
      </c>
      <c r="M757" s="17">
        <v>1.12713773412271</v>
      </c>
    </row>
    <row r="758" spans="1:13" x14ac:dyDescent="0.2">
      <c r="A758" s="1" t="s">
        <v>757</v>
      </c>
      <c r="B758" s="1">
        <v>1</v>
      </c>
      <c r="C758" s="1">
        <v>1</v>
      </c>
      <c r="D758" s="1">
        <v>1</v>
      </c>
      <c r="E758" s="17">
        <v>2.5369231694220402</v>
      </c>
      <c r="F758" s="17">
        <v>1.00173083703938</v>
      </c>
      <c r="G758" s="17">
        <v>0.93419376612536997</v>
      </c>
      <c r="H758" s="17">
        <v>0.96447608726882506</v>
      </c>
      <c r="I758" s="17">
        <v>1.1129457508393901</v>
      </c>
      <c r="J758" s="17">
        <v>1.00253813493275</v>
      </c>
      <c r="K758" s="17">
        <v>1.0234420767173</v>
      </c>
      <c r="L758" s="17">
        <v>1.0026576213435401</v>
      </c>
      <c r="M758" s="17">
        <v>1.09118803796814</v>
      </c>
    </row>
    <row r="759" spans="1:13" x14ac:dyDescent="0.2">
      <c r="A759" s="1" t="s">
        <v>758</v>
      </c>
      <c r="B759" s="1">
        <v>1</v>
      </c>
      <c r="C759" s="1">
        <v>1</v>
      </c>
      <c r="D759" s="1">
        <v>1</v>
      </c>
      <c r="E759" s="17">
        <v>0.45074525965915602</v>
      </c>
      <c r="F759" s="17">
        <v>0.86590638658449703</v>
      </c>
      <c r="G759" s="17">
        <v>0.93496266849373899</v>
      </c>
      <c r="H759" s="17">
        <v>1.53671986341019</v>
      </c>
      <c r="I759" s="17">
        <v>1.80493412705379</v>
      </c>
      <c r="J759" s="17">
        <v>1.52466742553954</v>
      </c>
      <c r="K759" s="17">
        <v>1.6066103714456099</v>
      </c>
      <c r="L759" s="17">
        <v>1.82298887231039</v>
      </c>
      <c r="M759" s="17">
        <v>1.7289926214009601</v>
      </c>
    </row>
    <row r="760" spans="1:13" x14ac:dyDescent="0.2">
      <c r="A760" s="1" t="s">
        <v>759</v>
      </c>
      <c r="B760" s="1">
        <v>1</v>
      </c>
      <c r="C760" s="1">
        <v>1</v>
      </c>
      <c r="D760" s="1">
        <v>1</v>
      </c>
      <c r="E760" s="17">
        <v>0.98982238619741902</v>
      </c>
      <c r="F760" s="17">
        <v>1.4164505734532999</v>
      </c>
      <c r="G760" s="17">
        <v>1.1163200326479401</v>
      </c>
      <c r="H760" s="17">
        <v>1.0632629511129399</v>
      </c>
      <c r="I760" s="17">
        <v>1.3861640182019901</v>
      </c>
      <c r="J760" s="17">
        <v>0.98560637843787002</v>
      </c>
      <c r="K760" s="17">
        <v>1.0460115213921199</v>
      </c>
      <c r="L760" s="17">
        <v>1.0678316101296099</v>
      </c>
      <c r="M760" s="17">
        <v>1.2066879924662399</v>
      </c>
    </row>
    <row r="761" spans="1:13" x14ac:dyDescent="0.2">
      <c r="A761" s="1" t="s">
        <v>760</v>
      </c>
      <c r="B761" s="1">
        <v>1</v>
      </c>
      <c r="C761" s="1">
        <v>1</v>
      </c>
      <c r="D761" s="1">
        <v>1</v>
      </c>
      <c r="E761" s="17">
        <v>1.60040155360609</v>
      </c>
      <c r="F761" s="17">
        <v>1.2127320936105399</v>
      </c>
      <c r="G761" s="17">
        <v>1.1486729949574199</v>
      </c>
      <c r="H761" s="17">
        <v>1.0696854168779799</v>
      </c>
      <c r="I761" s="17">
        <v>1.1819585524854599</v>
      </c>
      <c r="J761" s="17">
        <v>0.89834292731184995</v>
      </c>
      <c r="K761" s="17">
        <v>1.1985444120489701</v>
      </c>
      <c r="L761" s="17">
        <v>1.13987184907382</v>
      </c>
      <c r="M761" s="17">
        <v>1.20444861998944</v>
      </c>
    </row>
    <row r="762" spans="1:13" x14ac:dyDescent="0.2">
      <c r="A762" s="1" t="s">
        <v>761</v>
      </c>
      <c r="B762" s="1">
        <v>1</v>
      </c>
      <c r="C762" s="1">
        <v>1</v>
      </c>
      <c r="D762" s="1">
        <v>1</v>
      </c>
      <c r="E762" s="17">
        <v>1.9300239619531999E-2</v>
      </c>
      <c r="F762" s="17">
        <v>1.83058145458703</v>
      </c>
      <c r="G762" s="17">
        <v>2.0078796006187298</v>
      </c>
      <c r="H762" s="17">
        <v>4.37930117924058E-2</v>
      </c>
      <c r="I762" s="17">
        <v>4.5759912655144099E-2</v>
      </c>
      <c r="J762" s="17">
        <v>4.4433767810883797E-2</v>
      </c>
      <c r="K762" s="17">
        <v>4.6153863339126099E-2</v>
      </c>
      <c r="L762" s="17">
        <v>4.36294270946029E-2</v>
      </c>
      <c r="M762" s="17">
        <v>4.5999327309174699E-2</v>
      </c>
    </row>
    <row r="763" spans="1:13" x14ac:dyDescent="0.2">
      <c r="A763" s="1" t="s">
        <v>762</v>
      </c>
      <c r="B763" s="1">
        <v>1</v>
      </c>
      <c r="C763" s="1">
        <v>1</v>
      </c>
      <c r="D763" s="1">
        <v>1</v>
      </c>
      <c r="E763" s="17">
        <v>0.68410804466463804</v>
      </c>
      <c r="F763" s="17">
        <v>1.17685266400818</v>
      </c>
      <c r="G763" s="17">
        <v>1.10916631955986</v>
      </c>
      <c r="H763" s="17">
        <v>1.07719656466456</v>
      </c>
      <c r="I763" s="17">
        <v>1.0195318120979999</v>
      </c>
      <c r="J763" s="17">
        <v>0.96921381257286898</v>
      </c>
      <c r="K763" s="17">
        <v>0.94547685863639896</v>
      </c>
      <c r="L763" s="17">
        <v>0.99472644088445805</v>
      </c>
      <c r="M763" s="17">
        <v>0.94842429747128598</v>
      </c>
    </row>
    <row r="764" spans="1:13" x14ac:dyDescent="0.2">
      <c r="A764" s="1" t="s">
        <v>763</v>
      </c>
      <c r="B764" s="1">
        <v>1</v>
      </c>
      <c r="C764" s="1">
        <v>1</v>
      </c>
      <c r="D764" s="1">
        <v>1</v>
      </c>
      <c r="E764" s="17">
        <v>0.33567192176099597</v>
      </c>
      <c r="F764" s="17">
        <v>1.06593920256375</v>
      </c>
      <c r="G764" s="17">
        <v>1.09708526388574</v>
      </c>
      <c r="H764" s="17">
        <v>1.0348397229553199</v>
      </c>
      <c r="I764" s="17">
        <v>0.97484338510581703</v>
      </c>
      <c r="J764" s="17">
        <v>1.0107742447603301</v>
      </c>
      <c r="K764" s="17">
        <v>1.00208594858</v>
      </c>
      <c r="L764" s="17">
        <v>1.0961686977775</v>
      </c>
      <c r="M764" s="17">
        <v>0.90024771254379699</v>
      </c>
    </row>
    <row r="765" spans="1:13" x14ac:dyDescent="0.2">
      <c r="A765" s="1" t="s">
        <v>764</v>
      </c>
      <c r="B765" s="1">
        <v>1</v>
      </c>
      <c r="C765" s="1">
        <v>1</v>
      </c>
      <c r="D765" s="1">
        <v>1</v>
      </c>
      <c r="E765" s="17">
        <v>0.39711187298588801</v>
      </c>
      <c r="F765" s="17">
        <v>1.10326209317325</v>
      </c>
      <c r="G765" s="17">
        <v>1.0263315920771201</v>
      </c>
      <c r="H765" s="17">
        <v>1.1068788319534699</v>
      </c>
      <c r="I765" s="17">
        <v>1.0918618489266301</v>
      </c>
      <c r="J765" s="17">
        <v>1.08905063174492</v>
      </c>
      <c r="K765" s="17">
        <v>1.10627763244986</v>
      </c>
      <c r="L765" s="17">
        <v>1.0230707310257099</v>
      </c>
      <c r="M765" s="17">
        <v>1.07178751733999</v>
      </c>
    </row>
    <row r="766" spans="1:13" x14ac:dyDescent="0.2">
      <c r="A766" s="1" t="s">
        <v>765</v>
      </c>
      <c r="B766" s="1">
        <v>1</v>
      </c>
      <c r="C766" s="1">
        <v>1</v>
      </c>
      <c r="D766" s="1">
        <v>1</v>
      </c>
      <c r="E766" s="17">
        <v>1.0031567193104201</v>
      </c>
      <c r="F766" s="17">
        <v>1.6873555216034499</v>
      </c>
      <c r="G766" s="17">
        <v>1.91523113072504</v>
      </c>
      <c r="H766" s="17">
        <v>1.0254029425436699</v>
      </c>
      <c r="I766" s="17">
        <v>1.00307602229433</v>
      </c>
      <c r="J766" s="17">
        <v>0.86865654465340503</v>
      </c>
      <c r="K766" s="17">
        <v>1.04541872442499</v>
      </c>
      <c r="L766" s="17">
        <v>0.97034983406509101</v>
      </c>
      <c r="M766" s="17">
        <v>1.1998762531913201</v>
      </c>
    </row>
    <row r="767" spans="1:13" x14ac:dyDescent="0.2">
      <c r="A767" s="1" t="s">
        <v>766</v>
      </c>
      <c r="B767" s="1">
        <v>1</v>
      </c>
      <c r="C767" s="1">
        <v>1</v>
      </c>
      <c r="D767" s="1">
        <v>1</v>
      </c>
      <c r="E767" s="17">
        <v>0.94379128923294398</v>
      </c>
      <c r="F767" s="17">
        <v>1.46854063787429</v>
      </c>
      <c r="G767" s="17">
        <v>1.83733460912192</v>
      </c>
      <c r="H767" s="17">
        <v>1.11262506895209</v>
      </c>
      <c r="I767" s="17">
        <v>1.3121189685452901</v>
      </c>
      <c r="J767" s="17">
        <v>0.93128837713567902</v>
      </c>
      <c r="K767" s="17">
        <v>1.17413508444084</v>
      </c>
      <c r="L767" s="17">
        <v>1.07058025151363</v>
      </c>
      <c r="M767" s="17">
        <v>1.9902562031142399</v>
      </c>
    </row>
    <row r="768" spans="1:13" x14ac:dyDescent="0.2">
      <c r="A768" s="1" t="s">
        <v>767</v>
      </c>
      <c r="B768" s="1">
        <v>1</v>
      </c>
      <c r="C768" s="1">
        <v>1</v>
      </c>
      <c r="D768" s="1">
        <v>1</v>
      </c>
      <c r="E768" s="17">
        <v>0.29537943426430002</v>
      </c>
      <c r="F768" s="17">
        <v>1.0696277818251401</v>
      </c>
      <c r="G768" s="17">
        <v>1.0777121097288</v>
      </c>
      <c r="H768" s="17">
        <v>1.0269227174372</v>
      </c>
      <c r="I768" s="17">
        <v>1.0679656197757801</v>
      </c>
      <c r="J768" s="17">
        <v>1.0527768180911099</v>
      </c>
      <c r="K768" s="17">
        <v>1.10004378302234</v>
      </c>
      <c r="L768" s="17">
        <v>1.0668542368948799</v>
      </c>
      <c r="M768" s="17">
        <v>1.0405699417368801</v>
      </c>
    </row>
    <row r="769" spans="1:13" x14ac:dyDescent="0.2">
      <c r="A769" s="1" t="s">
        <v>768</v>
      </c>
      <c r="B769" s="1">
        <v>1</v>
      </c>
      <c r="C769" s="1">
        <v>1</v>
      </c>
      <c r="D769" s="1">
        <v>1</v>
      </c>
      <c r="E769" s="17">
        <v>87.368837007082107</v>
      </c>
      <c r="F769" s="17">
        <v>87.315786271540105</v>
      </c>
      <c r="G769" s="17">
        <v>0.53999140665831002</v>
      </c>
      <c r="H769" s="17">
        <v>74.896995253259902</v>
      </c>
      <c r="I769" s="17">
        <v>0.39207161546323799</v>
      </c>
      <c r="J769" s="17">
        <v>0.49802647189938898</v>
      </c>
      <c r="K769" s="17">
        <v>36.745441485393101</v>
      </c>
      <c r="L769" s="17">
        <v>47.011256002795903</v>
      </c>
      <c r="M769" s="17">
        <v>51.163990221261798</v>
      </c>
    </row>
    <row r="770" spans="1:13" x14ac:dyDescent="0.2">
      <c r="A770" s="1" t="s">
        <v>769</v>
      </c>
      <c r="B770" s="1">
        <v>1</v>
      </c>
      <c r="C770" s="1">
        <v>1</v>
      </c>
      <c r="D770" s="1">
        <v>1</v>
      </c>
      <c r="E770" s="17">
        <v>0.49958968272840998</v>
      </c>
      <c r="F770" s="17">
        <v>0.94337080356495095</v>
      </c>
      <c r="G770" s="17">
        <v>0.98592574189332904</v>
      </c>
      <c r="H770" s="17">
        <v>1.03023728424651</v>
      </c>
      <c r="I770" s="17">
        <v>0.98634431220838903</v>
      </c>
      <c r="J770" s="17">
        <v>1.0226937819937201</v>
      </c>
      <c r="K770" s="17">
        <v>1.0478746192858399</v>
      </c>
      <c r="L770" s="17">
        <v>1.0405415691344899</v>
      </c>
      <c r="M770" s="17">
        <v>0.98111531230026405</v>
      </c>
    </row>
    <row r="771" spans="1:13" x14ac:dyDescent="0.2">
      <c r="A771" s="1" t="s">
        <v>770</v>
      </c>
      <c r="B771" s="1">
        <v>1</v>
      </c>
      <c r="C771" s="1">
        <v>1</v>
      </c>
      <c r="D771" s="1">
        <v>1</v>
      </c>
      <c r="E771" s="17">
        <v>1.19027301513872</v>
      </c>
      <c r="F771" s="17">
        <v>1.0420710104343001</v>
      </c>
      <c r="G771" s="17">
        <v>1.0216182137223599</v>
      </c>
      <c r="H771" s="17">
        <v>1.51312041793131</v>
      </c>
      <c r="I771" s="17">
        <v>2.7168203947166898</v>
      </c>
      <c r="J771" s="17">
        <v>1.08008620128621</v>
      </c>
      <c r="K771" s="17">
        <v>3.08066989788386</v>
      </c>
      <c r="L771" s="17">
        <v>3.5279894604263</v>
      </c>
      <c r="M771" s="17">
        <v>2.9041536140992301</v>
      </c>
    </row>
    <row r="772" spans="1:13" x14ac:dyDescent="0.2">
      <c r="A772" s="1" t="s">
        <v>771</v>
      </c>
      <c r="B772" s="1">
        <v>1</v>
      </c>
      <c r="C772" s="1">
        <v>1</v>
      </c>
      <c r="D772" s="1">
        <v>1</v>
      </c>
      <c r="E772" s="17">
        <v>0.38491318863351598</v>
      </c>
      <c r="F772" s="17">
        <v>0.81796639155914797</v>
      </c>
      <c r="G772" s="17">
        <v>0.73929868514262598</v>
      </c>
      <c r="H772" s="17">
        <v>1.6305036941631801</v>
      </c>
      <c r="I772" s="17">
        <v>1.9512239715519499</v>
      </c>
      <c r="J772" s="17">
        <v>1.5022985274156899</v>
      </c>
      <c r="K772" s="17">
        <v>1.8204353701681499</v>
      </c>
      <c r="L772" s="17">
        <v>1.88717926726783</v>
      </c>
      <c r="M772" s="17">
        <v>1.6195300166047399</v>
      </c>
    </row>
    <row r="773" spans="1:13" x14ac:dyDescent="0.2">
      <c r="A773" s="1" t="s">
        <v>772</v>
      </c>
      <c r="B773" s="1">
        <v>1</v>
      </c>
      <c r="C773" s="1">
        <v>1</v>
      </c>
      <c r="D773" s="1">
        <v>1</v>
      </c>
      <c r="E773" s="17">
        <v>0.21772397700613499</v>
      </c>
      <c r="F773" s="17">
        <v>0.63613843234478695</v>
      </c>
      <c r="G773" s="17">
        <v>0.61281283287339805</v>
      </c>
      <c r="H773" s="17">
        <v>2.1668848650135399</v>
      </c>
      <c r="I773" s="17">
        <v>4.0369081642919697</v>
      </c>
      <c r="J773" s="17">
        <v>2.8337073391221002</v>
      </c>
      <c r="K773" s="17">
        <v>13.6426900810305</v>
      </c>
      <c r="L773" s="17">
        <v>3.9030229804059098</v>
      </c>
      <c r="M773" s="17">
        <v>4.4607883174542202</v>
      </c>
    </row>
    <row r="774" spans="1:13" x14ac:dyDescent="0.2">
      <c r="A774" s="1" t="s">
        <v>773</v>
      </c>
      <c r="B774" s="1">
        <v>1</v>
      </c>
      <c r="C774" s="1">
        <v>1</v>
      </c>
      <c r="D774" s="1">
        <v>1</v>
      </c>
      <c r="E774" s="17">
        <v>0.15005360270642601</v>
      </c>
      <c r="F774" s="17">
        <v>1.1562528538983501</v>
      </c>
      <c r="G774" s="17">
        <v>1.2194654708224899</v>
      </c>
      <c r="H774" s="17">
        <v>1.1117705865298899</v>
      </c>
      <c r="I774" s="17">
        <v>1.1159484600343601</v>
      </c>
      <c r="J774" s="17">
        <v>1.9574476088249699</v>
      </c>
      <c r="K774" s="17">
        <v>1.1286706340525201</v>
      </c>
      <c r="L774" s="17">
        <v>1.10958954257109</v>
      </c>
      <c r="M774" s="17">
        <v>1.1023158421414401</v>
      </c>
    </row>
    <row r="775" spans="1:13" x14ac:dyDescent="0.2">
      <c r="A775" s="1" t="s">
        <v>774</v>
      </c>
      <c r="B775" s="1">
        <v>1</v>
      </c>
      <c r="C775" s="1">
        <v>1</v>
      </c>
      <c r="D775" s="1">
        <v>1</v>
      </c>
      <c r="E775" s="17">
        <v>0.152176712856673</v>
      </c>
      <c r="F775" s="17">
        <v>0.94574789170753104</v>
      </c>
      <c r="G775" s="17">
        <v>0.99869458952361001</v>
      </c>
      <c r="H775" s="17">
        <v>0.91593544866779697</v>
      </c>
      <c r="I775" s="17">
        <v>0.89898364514441398</v>
      </c>
      <c r="J775" s="17">
        <v>1.13707115552023</v>
      </c>
      <c r="K775" s="17">
        <v>0.81734247192718801</v>
      </c>
      <c r="L775" s="17">
        <v>0.94218350723536504</v>
      </c>
      <c r="M775" s="17">
        <v>1.1337668580379401</v>
      </c>
    </row>
    <row r="776" spans="1:13" x14ac:dyDescent="0.2">
      <c r="A776" s="1" t="s">
        <v>775</v>
      </c>
      <c r="B776" s="1">
        <v>1</v>
      </c>
      <c r="C776" s="1">
        <v>1</v>
      </c>
      <c r="D776" s="1">
        <v>1</v>
      </c>
      <c r="E776" s="17">
        <v>0.92619307764702596</v>
      </c>
      <c r="F776" s="17">
        <v>1.5578240568559101</v>
      </c>
      <c r="G776" s="17">
        <v>1.1599849058667999</v>
      </c>
      <c r="H776" s="17">
        <v>1.0232089255383101</v>
      </c>
      <c r="I776" s="17">
        <v>1.2970564578502199</v>
      </c>
      <c r="J776" s="17">
        <v>0.92310500503369697</v>
      </c>
      <c r="K776" s="17">
        <v>1.0664787918660299</v>
      </c>
      <c r="L776" s="17">
        <v>1.0740093467940901</v>
      </c>
      <c r="M776" s="17">
        <v>1.13610159519325</v>
      </c>
    </row>
    <row r="777" spans="1:13" x14ac:dyDescent="0.2">
      <c r="A777" s="1" t="s">
        <v>776</v>
      </c>
      <c r="B777" s="1">
        <v>1</v>
      </c>
      <c r="C777" s="1">
        <v>1</v>
      </c>
      <c r="D777" s="1">
        <v>1</v>
      </c>
      <c r="E777" s="17">
        <v>0.292343293518604</v>
      </c>
      <c r="F777" s="17">
        <v>0.470519984189604</v>
      </c>
      <c r="G777" s="17">
        <v>0.45943117682790602</v>
      </c>
      <c r="H777" s="17">
        <v>0.78282203458637201</v>
      </c>
      <c r="I777" s="17">
        <v>0.60076425159745195</v>
      </c>
      <c r="J777" s="17">
        <v>0.61184761083643902</v>
      </c>
      <c r="K777" s="17">
        <v>0.97548285175665195</v>
      </c>
      <c r="L777" s="17">
        <v>0.70650491802034399</v>
      </c>
      <c r="M777" s="17">
        <v>0.40351586251967703</v>
      </c>
    </row>
    <row r="778" spans="1:13" x14ac:dyDescent="0.2">
      <c r="A778" s="1" t="s">
        <v>777</v>
      </c>
      <c r="B778" s="1">
        <v>1</v>
      </c>
      <c r="C778" s="1">
        <v>1</v>
      </c>
      <c r="D778" s="1">
        <v>1</v>
      </c>
      <c r="E778" s="17">
        <v>0.75364262475856603</v>
      </c>
      <c r="F778" s="17">
        <v>1.0166471641883399</v>
      </c>
      <c r="G778" s="17">
        <v>1.04201442260765</v>
      </c>
      <c r="H778" s="17">
        <v>1.0202599639265599</v>
      </c>
      <c r="I778" s="17">
        <v>1.04871687460111</v>
      </c>
      <c r="J778" s="17">
        <v>1.0137356595189699</v>
      </c>
      <c r="K778" s="17">
        <v>1.0034021092796399</v>
      </c>
      <c r="L778" s="17">
        <v>1.0201043487655499</v>
      </c>
      <c r="M778" s="17">
        <v>1.02586018945938</v>
      </c>
    </row>
    <row r="779" spans="1:13" x14ac:dyDescent="0.2">
      <c r="A779" s="1" t="s">
        <v>778</v>
      </c>
      <c r="B779" s="1">
        <v>1</v>
      </c>
      <c r="C779" s="1">
        <v>1</v>
      </c>
      <c r="D779" s="1">
        <v>1</v>
      </c>
      <c r="E779" s="17">
        <v>0.430527351710351</v>
      </c>
      <c r="F779" s="17">
        <v>1.0102409243510799</v>
      </c>
      <c r="G779" s="17">
        <v>0.94213010014027798</v>
      </c>
      <c r="H779" s="17">
        <v>0.98720857767210402</v>
      </c>
      <c r="I779" s="17">
        <v>1.12240065146003</v>
      </c>
      <c r="J779" s="17">
        <v>1.0110550805494101</v>
      </c>
      <c r="K779" s="17">
        <v>1.0321366093295501</v>
      </c>
      <c r="L779" s="17">
        <v>1.03460282940174</v>
      </c>
      <c r="M779" s="17">
        <v>1.10045809848065</v>
      </c>
    </row>
    <row r="780" spans="1:13" x14ac:dyDescent="0.2">
      <c r="A780" s="1" t="s">
        <v>779</v>
      </c>
      <c r="B780" s="1">
        <v>1</v>
      </c>
      <c r="C780" s="1">
        <v>1</v>
      </c>
      <c r="D780" s="1">
        <v>1</v>
      </c>
      <c r="E780" s="17">
        <v>0.72297701457813701</v>
      </c>
      <c r="F780" s="17">
        <v>1.1301594715208201</v>
      </c>
      <c r="G780" s="17">
        <v>1.03862993819379</v>
      </c>
      <c r="H780" s="17">
        <v>1.0542091481657201</v>
      </c>
      <c r="I780" s="17">
        <v>1.00740518095085</v>
      </c>
      <c r="J780" s="17">
        <v>1.1169465066730799</v>
      </c>
      <c r="K780" s="17">
        <v>1.01483004337384</v>
      </c>
      <c r="L780" s="17">
        <v>0.97923923618756503</v>
      </c>
      <c r="M780" s="17">
        <v>0.91758417972606998</v>
      </c>
    </row>
    <row r="781" spans="1:13" x14ac:dyDescent="0.2">
      <c r="A781" s="1" t="s">
        <v>780</v>
      </c>
      <c r="B781" s="1">
        <v>1</v>
      </c>
      <c r="C781" s="1">
        <v>1</v>
      </c>
      <c r="D781" s="1">
        <v>1</v>
      </c>
      <c r="E781" s="17">
        <v>0.23385855308508099</v>
      </c>
      <c r="F781" s="17">
        <v>0.60475987843099899</v>
      </c>
      <c r="G781" s="17">
        <v>0.62713522997600302</v>
      </c>
      <c r="H781" s="17">
        <v>33.552508163061901</v>
      </c>
      <c r="I781" s="17">
        <v>7.4397206396672102</v>
      </c>
      <c r="J781" s="17">
        <v>0.64520008397544903</v>
      </c>
      <c r="K781" s="17">
        <v>15.0678198872692</v>
      </c>
      <c r="L781" s="17">
        <v>7.5639114280498401</v>
      </c>
      <c r="M781" s="17">
        <v>42.726487479316397</v>
      </c>
    </row>
    <row r="782" spans="1:13" x14ac:dyDescent="0.2">
      <c r="A782" s="1" t="s">
        <v>781</v>
      </c>
      <c r="B782" s="1">
        <v>1</v>
      </c>
      <c r="C782" s="1">
        <v>1</v>
      </c>
      <c r="D782" s="1">
        <v>1</v>
      </c>
      <c r="E782" s="17">
        <v>0.76308807263646095</v>
      </c>
      <c r="F782" s="17">
        <v>1.0546451250009199</v>
      </c>
      <c r="G782" s="17">
        <v>1.1031571320056299</v>
      </c>
      <c r="H782" s="17">
        <v>1.0646348711773901</v>
      </c>
      <c r="I782" s="17">
        <v>1.0530655863857199</v>
      </c>
      <c r="J782" s="17">
        <v>1.05409449430905</v>
      </c>
      <c r="K782" s="17">
        <v>0.97167487315253498</v>
      </c>
      <c r="L782" s="17">
        <v>1.0021966167385199</v>
      </c>
      <c r="M782" s="17">
        <v>1.0933631503191801</v>
      </c>
    </row>
    <row r="783" spans="1:13" x14ac:dyDescent="0.2">
      <c r="A783" s="1" t="s">
        <v>782</v>
      </c>
      <c r="B783" s="1">
        <v>1</v>
      </c>
      <c r="C783" s="1">
        <v>1</v>
      </c>
      <c r="D783" s="1">
        <v>1</v>
      </c>
      <c r="E783" s="17">
        <v>0.43052735176378398</v>
      </c>
      <c r="F783" s="17">
        <v>0.90918380353982198</v>
      </c>
      <c r="G783" s="17">
        <v>0.94745356549456095</v>
      </c>
      <c r="H783" s="17">
        <v>1.0424030210621</v>
      </c>
      <c r="I783" s="17">
        <v>1.1224006475647299</v>
      </c>
      <c r="J783" s="17">
        <v>1.0206238690618701</v>
      </c>
      <c r="K783" s="17">
        <v>1.0446732354694499</v>
      </c>
      <c r="L783" s="17">
        <v>1.0346028293549201</v>
      </c>
      <c r="M783" s="17">
        <v>1.10045809728166</v>
      </c>
    </row>
    <row r="784" spans="1:13" x14ac:dyDescent="0.2">
      <c r="A784" s="1" t="s">
        <v>783</v>
      </c>
      <c r="B784" s="1">
        <v>1</v>
      </c>
      <c r="C784" s="1">
        <v>1</v>
      </c>
      <c r="D784" s="1">
        <v>1</v>
      </c>
      <c r="E784" s="17">
        <v>0.22323309540288699</v>
      </c>
      <c r="F784" s="17">
        <v>2.1542377164626698</v>
      </c>
      <c r="G784" s="17">
        <v>2.9180632294571498</v>
      </c>
      <c r="H784" s="17">
        <v>0.43949278084453203</v>
      </c>
      <c r="I784" s="17">
        <v>0.49462007417466503</v>
      </c>
      <c r="J784" s="17">
        <v>0.43986968991657899</v>
      </c>
      <c r="K784" s="17">
        <v>0.43589726390114197</v>
      </c>
      <c r="L784" s="17">
        <v>0.46490356300498098</v>
      </c>
      <c r="M784" s="17">
        <v>0.449975043899973</v>
      </c>
    </row>
    <row r="785" spans="1:13" x14ac:dyDescent="0.2">
      <c r="A785" s="1" t="s">
        <v>784</v>
      </c>
      <c r="B785" s="1">
        <v>1</v>
      </c>
      <c r="C785" s="1">
        <v>1</v>
      </c>
      <c r="D785" s="1">
        <v>1</v>
      </c>
      <c r="E785" s="17">
        <v>5.3970606592379697</v>
      </c>
      <c r="F785" s="17">
        <v>1.2135421994819799</v>
      </c>
      <c r="G785" s="17">
        <v>1.2816231578423201</v>
      </c>
      <c r="H785" s="17">
        <v>1.07712589338621</v>
      </c>
      <c r="I785" s="17">
        <v>1.2084632733982399</v>
      </c>
      <c r="J785" s="17">
        <v>1.06323868006861</v>
      </c>
      <c r="K785" s="17">
        <v>1.10818285448958</v>
      </c>
      <c r="L785" s="17">
        <v>1.1253184136671801</v>
      </c>
      <c r="M785" s="17">
        <v>1.1039529509991699</v>
      </c>
    </row>
    <row r="786" spans="1:13" x14ac:dyDescent="0.2">
      <c r="A786" s="1" t="s">
        <v>785</v>
      </c>
      <c r="B786" s="1">
        <v>1</v>
      </c>
      <c r="C786" s="1">
        <v>1</v>
      </c>
      <c r="D786" s="1">
        <v>1</v>
      </c>
      <c r="E786" s="17">
        <v>78.437895518388402</v>
      </c>
      <c r="F786" s="17">
        <v>1.1243993481147501</v>
      </c>
      <c r="G786" s="17">
        <v>1.2179889996847399</v>
      </c>
      <c r="H786" s="17">
        <v>1.03329049488322</v>
      </c>
      <c r="I786" s="17">
        <v>1.0839367250710299</v>
      </c>
      <c r="J786" s="17">
        <v>1.0219323941215199</v>
      </c>
      <c r="K786" s="17">
        <v>1.0227296795012599</v>
      </c>
      <c r="L786" s="17">
        <v>1.10930228053765</v>
      </c>
      <c r="M786" s="17">
        <v>1.03315356260048</v>
      </c>
    </row>
    <row r="787" spans="1:13" x14ac:dyDescent="0.2">
      <c r="A787" s="1" t="s">
        <v>786</v>
      </c>
      <c r="B787" s="1">
        <v>1</v>
      </c>
      <c r="C787" s="1">
        <v>1</v>
      </c>
      <c r="D787" s="1">
        <v>1</v>
      </c>
      <c r="E787" s="17">
        <v>2.1816540090359798E-2</v>
      </c>
      <c r="F787" s="17">
        <v>3.1314953738686799E-2</v>
      </c>
      <c r="G787" s="17">
        <v>3.1274198285484403E-2</v>
      </c>
      <c r="H787" s="17">
        <v>3.3706644683139803E-2</v>
      </c>
      <c r="I787" s="17">
        <v>3.8126072792542501E-2</v>
      </c>
      <c r="J787" s="17">
        <v>3.3573978666500199</v>
      </c>
      <c r="K787" s="17">
        <v>3.2786546028187501E-2</v>
      </c>
      <c r="L787" s="17">
        <v>3.3558027944598397E-2</v>
      </c>
      <c r="M787" s="17">
        <v>3.4544698927064903E-2</v>
      </c>
    </row>
    <row r="788" spans="1:13" x14ac:dyDescent="0.2">
      <c r="A788" s="1" t="s">
        <v>787</v>
      </c>
      <c r="B788" s="1">
        <v>1</v>
      </c>
      <c r="C788" s="1">
        <v>1</v>
      </c>
      <c r="D788" s="1">
        <v>1</v>
      </c>
      <c r="E788" s="17">
        <v>4.5136234886586697E-2</v>
      </c>
      <c r="F788" s="17">
        <v>5.6840187297403998E-2</v>
      </c>
      <c r="G788" s="17">
        <v>5.8675788645622499E-2</v>
      </c>
      <c r="H788" s="17">
        <v>1.2531275688332899</v>
      </c>
      <c r="I788" s="17">
        <v>10.654837689579701</v>
      </c>
      <c r="J788" s="17">
        <v>1.39954089422395</v>
      </c>
      <c r="K788" s="17">
        <v>2.9151360762713598</v>
      </c>
      <c r="L788" s="17">
        <v>3.0423457198775199</v>
      </c>
      <c r="M788" s="17">
        <v>6.6875876878444798</v>
      </c>
    </row>
    <row r="789" spans="1:13" x14ac:dyDescent="0.2">
      <c r="A789" s="1" t="s">
        <v>788</v>
      </c>
      <c r="B789" s="1">
        <v>1</v>
      </c>
      <c r="C789" s="1">
        <v>1</v>
      </c>
      <c r="D789" s="1">
        <v>1</v>
      </c>
      <c r="E789" s="17">
        <v>0.91277043698256399</v>
      </c>
      <c r="F789" s="17">
        <v>1.1152554177494201</v>
      </c>
      <c r="G789" s="17">
        <v>1.0122537768247899</v>
      </c>
      <c r="H789" s="17">
        <v>0.90283107261814299</v>
      </c>
      <c r="I789" s="17">
        <v>0.89962640572205199</v>
      </c>
      <c r="J789" s="17">
        <v>0.83037633568424296</v>
      </c>
      <c r="K789" s="17">
        <v>0.99537184314892801</v>
      </c>
      <c r="L789" s="17">
        <v>1.0372966703067299</v>
      </c>
      <c r="M789" s="17">
        <v>1.0024782124935301</v>
      </c>
    </row>
    <row r="790" spans="1:13" x14ac:dyDescent="0.2">
      <c r="A790" s="1" t="s">
        <v>789</v>
      </c>
      <c r="B790" s="1">
        <v>1</v>
      </c>
      <c r="C790" s="1">
        <v>1</v>
      </c>
      <c r="D790" s="1">
        <v>1</v>
      </c>
      <c r="E790" s="17">
        <v>1.0717795683487701</v>
      </c>
      <c r="F790" s="17">
        <v>1.4507364641015399</v>
      </c>
      <c r="G790" s="17">
        <v>1.2625190796641499</v>
      </c>
      <c r="H790" s="17">
        <v>1.10624992588749</v>
      </c>
      <c r="I790" s="17">
        <v>1.17807774696683</v>
      </c>
      <c r="J790" s="17">
        <v>1.0150032519313801</v>
      </c>
      <c r="K790" s="17">
        <v>0.86551584750665</v>
      </c>
      <c r="L790" s="17">
        <v>1.0739683301221301</v>
      </c>
      <c r="M790" s="17">
        <v>1.14840242804337</v>
      </c>
    </row>
    <row r="791" spans="1:13" x14ac:dyDescent="0.2">
      <c r="A791" s="1" t="s">
        <v>790</v>
      </c>
      <c r="B791" s="1">
        <v>1</v>
      </c>
      <c r="C791" s="1">
        <v>1</v>
      </c>
      <c r="D791" s="1">
        <v>1</v>
      </c>
      <c r="E791" s="17">
        <v>0.183719987312505</v>
      </c>
      <c r="F791" s="17">
        <v>0.96241523000816498</v>
      </c>
      <c r="G791" s="17">
        <v>1.0151353990945999</v>
      </c>
      <c r="H791" s="17">
        <v>0.99310545161814401</v>
      </c>
      <c r="I791" s="17">
        <v>0.99615372148679604</v>
      </c>
      <c r="J791" s="17">
        <v>1.03777420061935</v>
      </c>
      <c r="K791" s="17">
        <v>1.0180684933767099</v>
      </c>
      <c r="L791" s="17">
        <v>1.0524961145667</v>
      </c>
      <c r="M791" s="17">
        <v>1.03617598990034</v>
      </c>
    </row>
    <row r="792" spans="1:13" x14ac:dyDescent="0.2">
      <c r="A792" s="1" t="s">
        <v>791</v>
      </c>
      <c r="B792" s="1">
        <v>1</v>
      </c>
      <c r="C792" s="1">
        <v>1</v>
      </c>
      <c r="D792" s="1">
        <v>1</v>
      </c>
      <c r="E792" s="17">
        <v>0.23558204383856701</v>
      </c>
      <c r="F792" s="17">
        <v>0.937004926897539</v>
      </c>
      <c r="G792" s="17">
        <v>0.93424835666241202</v>
      </c>
      <c r="H792" s="17">
        <v>1.2769614984247</v>
      </c>
      <c r="I792" s="17">
        <v>1.29781610147082</v>
      </c>
      <c r="J792" s="17">
        <v>1.9870804050575099</v>
      </c>
      <c r="K792" s="17">
        <v>0.85973022914039199</v>
      </c>
      <c r="L792" s="17">
        <v>0.87669732017408197</v>
      </c>
      <c r="M792" s="17">
        <v>0.89048164605333202</v>
      </c>
    </row>
    <row r="793" spans="1:13" x14ac:dyDescent="0.2">
      <c r="A793" s="1" t="s">
        <v>792</v>
      </c>
      <c r="B793" s="1">
        <v>1</v>
      </c>
      <c r="C793" s="1">
        <v>1</v>
      </c>
      <c r="D793" s="1">
        <v>1</v>
      </c>
      <c r="E793" s="17">
        <v>0.89677585042020003</v>
      </c>
      <c r="F793" s="17">
        <v>0.88873035565102498</v>
      </c>
      <c r="G793" s="17">
        <v>0.85901225067186304</v>
      </c>
      <c r="H793" s="17">
        <v>1.8654057916404301</v>
      </c>
      <c r="I793" s="17">
        <v>2.3359906822812402</v>
      </c>
      <c r="J793" s="17">
        <v>0.96132111140662402</v>
      </c>
      <c r="K793" s="17">
        <v>2.7933007881374499</v>
      </c>
      <c r="L793" s="17">
        <v>3.18576742778985</v>
      </c>
      <c r="M793" s="17">
        <v>2.41952535320558</v>
      </c>
    </row>
    <row r="794" spans="1:13" x14ac:dyDescent="0.2">
      <c r="A794" s="1" t="s">
        <v>793</v>
      </c>
      <c r="B794" s="1">
        <v>1</v>
      </c>
      <c r="C794" s="1">
        <v>1</v>
      </c>
      <c r="D794" s="1">
        <v>1</v>
      </c>
      <c r="E794" s="17">
        <v>0.238358367778158</v>
      </c>
      <c r="F794" s="17">
        <v>1.0932069775287301</v>
      </c>
      <c r="G794" s="17">
        <v>1.1195585395138401</v>
      </c>
      <c r="H794" s="17">
        <v>1.01690357834276</v>
      </c>
      <c r="I794" s="17">
        <v>0.99431515534571002</v>
      </c>
      <c r="J794" s="17">
        <v>1.0545519766296301</v>
      </c>
      <c r="K794" s="17">
        <v>1.0527785962139899</v>
      </c>
      <c r="L794" s="17">
        <v>0.99387947262139598</v>
      </c>
      <c r="M794" s="17">
        <v>1.0377710860612801</v>
      </c>
    </row>
    <row r="795" spans="1:13" x14ac:dyDescent="0.2">
      <c r="A795" s="1" t="s">
        <v>794</v>
      </c>
      <c r="B795" s="1">
        <v>1</v>
      </c>
      <c r="C795" s="1">
        <v>1</v>
      </c>
      <c r="D795" s="1">
        <v>1</v>
      </c>
      <c r="E795" s="17">
        <v>0.77952580694145401</v>
      </c>
      <c r="F795" s="17">
        <v>1.0529452772114301</v>
      </c>
      <c r="G795" s="17">
        <v>1.0181384893016501</v>
      </c>
      <c r="H795" s="17">
        <v>1.09342802887833</v>
      </c>
      <c r="I795" s="17">
        <v>1.16191030246736</v>
      </c>
      <c r="J795" s="17">
        <v>1.00524399302209</v>
      </c>
      <c r="K795" s="17">
        <v>1.1148340398108201</v>
      </c>
      <c r="L795" s="17">
        <v>1.10873242104253</v>
      </c>
      <c r="M795" s="17">
        <v>1.16711637839622</v>
      </c>
    </row>
    <row r="796" spans="1:13" x14ac:dyDescent="0.2">
      <c r="A796" s="1" t="s">
        <v>795</v>
      </c>
      <c r="B796" s="1">
        <v>1</v>
      </c>
      <c r="C796" s="1">
        <v>1</v>
      </c>
      <c r="D796" s="1">
        <v>1</v>
      </c>
      <c r="E796" s="17">
        <v>0.23008015332537901</v>
      </c>
      <c r="F796" s="17">
        <v>0.83602680695673603</v>
      </c>
      <c r="G796" s="17">
        <v>0.80373313706222105</v>
      </c>
      <c r="H796" s="17">
        <v>0.671816446230457</v>
      </c>
      <c r="I796" s="17">
        <v>0.88693236448866797</v>
      </c>
      <c r="J796" s="17">
        <v>1.51229570786096</v>
      </c>
      <c r="K796" s="17">
        <v>1.7954705070518699</v>
      </c>
      <c r="L796" s="17">
        <v>1.0295264243087401</v>
      </c>
      <c r="M796" s="17">
        <v>0.95511842629287302</v>
      </c>
    </row>
    <row r="797" spans="1:13" x14ac:dyDescent="0.2">
      <c r="A797" s="1" t="s">
        <v>796</v>
      </c>
      <c r="B797" s="1">
        <v>1</v>
      </c>
      <c r="C797" s="1">
        <v>1</v>
      </c>
      <c r="D797" s="1">
        <v>1</v>
      </c>
      <c r="E797" s="17">
        <v>0.32410882741855201</v>
      </c>
      <c r="F797" s="17">
        <v>1.0074109355168901</v>
      </c>
      <c r="G797" s="17">
        <v>1.01368727336777</v>
      </c>
      <c r="H797" s="17">
        <v>1.0121761814091601</v>
      </c>
      <c r="I797" s="17">
        <v>2.8536748391695501</v>
      </c>
      <c r="J797" s="17">
        <v>1.0148109947709401</v>
      </c>
      <c r="K797" s="17">
        <v>2.9445934117983001</v>
      </c>
      <c r="L797" s="17">
        <v>4.1294774860326298</v>
      </c>
      <c r="M797" s="17">
        <v>4.7030967318724297</v>
      </c>
    </row>
    <row r="798" spans="1:13" x14ac:dyDescent="0.2">
      <c r="A798" s="1" t="s">
        <v>797</v>
      </c>
      <c r="B798" s="1">
        <v>1</v>
      </c>
      <c r="C798" s="1">
        <v>1</v>
      </c>
      <c r="D798" s="1">
        <v>1</v>
      </c>
      <c r="E798" s="17">
        <v>2.6939373716942602E-2</v>
      </c>
      <c r="F798" s="17">
        <v>0.94574411884366605</v>
      </c>
      <c r="G798" s="17">
        <v>0.94044097593654596</v>
      </c>
      <c r="H798" s="17">
        <v>1.2307929907364701</v>
      </c>
      <c r="I798" s="17">
        <v>1.1295103786079399</v>
      </c>
      <c r="J798" s="17">
        <v>1.19281972330353</v>
      </c>
      <c r="K798" s="17">
        <v>1.26267681105857</v>
      </c>
      <c r="L798" s="17">
        <v>1.1256864646432501</v>
      </c>
      <c r="M798" s="17">
        <v>0.87269921465036504</v>
      </c>
    </row>
    <row r="799" spans="1:13" x14ac:dyDescent="0.2">
      <c r="A799" s="1" t="s">
        <v>798</v>
      </c>
      <c r="B799" s="1">
        <v>1</v>
      </c>
      <c r="C799" s="1">
        <v>1</v>
      </c>
      <c r="D799" s="1">
        <v>1</v>
      </c>
      <c r="E799" s="17">
        <v>0.69218124761345801</v>
      </c>
      <c r="F799" s="17">
        <v>4.6497481476612599</v>
      </c>
      <c r="G799" s="17">
        <v>3.7864096921173802</v>
      </c>
      <c r="H799" s="17">
        <v>0.85295092038135101</v>
      </c>
      <c r="I799" s="17">
        <v>0.65031063557454405</v>
      </c>
      <c r="J799" s="17">
        <v>0.90891579567002501</v>
      </c>
      <c r="K799" s="17">
        <v>1.2127583116327201</v>
      </c>
      <c r="L799" s="17">
        <v>1.13184353783141</v>
      </c>
      <c r="M799" s="17">
        <v>0.70854135248607097</v>
      </c>
    </row>
    <row r="800" spans="1:13" x14ac:dyDescent="0.2">
      <c r="A800" s="1" t="s">
        <v>799</v>
      </c>
      <c r="B800" s="1">
        <v>1</v>
      </c>
      <c r="C800" s="1">
        <v>1</v>
      </c>
      <c r="D800" s="1">
        <v>1</v>
      </c>
      <c r="E800" s="17">
        <v>139.02731589684001</v>
      </c>
      <c r="F800" s="17">
        <v>2.1110472084253802</v>
      </c>
      <c r="G800" s="17">
        <v>2.0726411356375198</v>
      </c>
      <c r="H800" s="17">
        <v>1.5043502020764801</v>
      </c>
      <c r="I800" s="17">
        <v>1.8715705402137499</v>
      </c>
      <c r="J800" s="17">
        <v>1.65350415092324</v>
      </c>
      <c r="K800" s="17">
        <v>1.8941885407415799</v>
      </c>
      <c r="L800" s="17">
        <v>1.25064722624152</v>
      </c>
      <c r="M800" s="17">
        <v>0.83761180879452501</v>
      </c>
    </row>
    <row r="801" spans="1:13" x14ac:dyDescent="0.2">
      <c r="A801" s="1" t="s">
        <v>800</v>
      </c>
      <c r="B801" s="1">
        <v>1</v>
      </c>
      <c r="C801" s="1">
        <v>1</v>
      </c>
      <c r="D801" s="1">
        <v>1</v>
      </c>
      <c r="E801" s="17">
        <v>11.5563983176474</v>
      </c>
      <c r="F801" s="17">
        <v>1.05417708668805</v>
      </c>
      <c r="G801" s="17">
        <v>1.0353103756381801</v>
      </c>
      <c r="H801" s="17">
        <v>0.99174392234236897</v>
      </c>
      <c r="I801" s="17">
        <v>1.1220701889782501</v>
      </c>
      <c r="J801" s="17">
        <v>1.2418691013757801</v>
      </c>
      <c r="K801" s="17">
        <v>0.99369084733961999</v>
      </c>
      <c r="L801" s="17">
        <v>0.99712999619644105</v>
      </c>
      <c r="M801" s="17">
        <v>0.995449476715906</v>
      </c>
    </row>
    <row r="802" spans="1:13" x14ac:dyDescent="0.2">
      <c r="A802" s="1" t="s">
        <v>801</v>
      </c>
      <c r="B802" s="1">
        <v>1</v>
      </c>
      <c r="C802" s="1">
        <v>1</v>
      </c>
      <c r="D802" s="1">
        <v>1</v>
      </c>
      <c r="E802" s="17">
        <v>0.31796321764663799</v>
      </c>
      <c r="F802" s="17">
        <v>1.11484052805496</v>
      </c>
      <c r="G802" s="17">
        <v>1.076950990529</v>
      </c>
      <c r="H802" s="17">
        <v>1.2122189226923099</v>
      </c>
      <c r="I802" s="17">
        <v>1.0725629696505401</v>
      </c>
      <c r="J802" s="17">
        <v>0.99070938926554097</v>
      </c>
      <c r="K802" s="17">
        <v>1.0211525703773101</v>
      </c>
      <c r="L802" s="17">
        <v>1.0450837159014199</v>
      </c>
      <c r="M802" s="17">
        <v>1.0197487900895801</v>
      </c>
    </row>
    <row r="803" spans="1:13" x14ac:dyDescent="0.2">
      <c r="A803" s="1" t="s">
        <v>802</v>
      </c>
      <c r="B803" s="1">
        <v>1</v>
      </c>
      <c r="C803" s="1">
        <v>1</v>
      </c>
      <c r="D803" s="1">
        <v>1</v>
      </c>
      <c r="E803" s="17">
        <v>2.75829436426057E-2</v>
      </c>
      <c r="F803" s="17">
        <v>0.886923209249453</v>
      </c>
      <c r="G803" s="17">
        <v>1.0112036849859301</v>
      </c>
      <c r="H803" s="17">
        <v>0.96700477602547497</v>
      </c>
      <c r="I803" s="17">
        <v>1.2113382035437199</v>
      </c>
      <c r="J803" s="17">
        <v>6.6910598037292102E-2</v>
      </c>
      <c r="K803" s="17">
        <v>0.68704088339615399</v>
      </c>
      <c r="L803" s="17">
        <v>0.77310586447252305</v>
      </c>
      <c r="M803" s="17">
        <v>0.931400267538256</v>
      </c>
    </row>
    <row r="804" spans="1:13" x14ac:dyDescent="0.2">
      <c r="A804" s="1" t="s">
        <v>803</v>
      </c>
      <c r="B804" s="1">
        <v>1</v>
      </c>
      <c r="C804" s="1">
        <v>1</v>
      </c>
      <c r="D804" s="1">
        <v>1</v>
      </c>
      <c r="E804" s="17">
        <v>0.30454665266005099</v>
      </c>
      <c r="F804" s="17">
        <v>0.87183924144478897</v>
      </c>
      <c r="G804" s="17">
        <v>0.89970930818838601</v>
      </c>
      <c r="H804" s="17">
        <v>1.101288834452</v>
      </c>
      <c r="I804" s="17">
        <v>1.7023983879667099</v>
      </c>
      <c r="J804" s="17">
        <v>0.95453712108937605</v>
      </c>
      <c r="K804" s="17">
        <v>0.95920905482618002</v>
      </c>
      <c r="L804" s="17">
        <v>0.93716981278305</v>
      </c>
      <c r="M804" s="17">
        <v>1.7729334491734401</v>
      </c>
    </row>
    <row r="805" spans="1:13" x14ac:dyDescent="0.2">
      <c r="A805" s="1" t="s">
        <v>804</v>
      </c>
      <c r="B805" s="1">
        <v>1</v>
      </c>
      <c r="C805" s="1">
        <v>1</v>
      </c>
      <c r="D805" s="1">
        <v>1</v>
      </c>
      <c r="E805" s="17">
        <v>3.2947398953199203E-2</v>
      </c>
      <c r="F805" s="17">
        <v>1.5306062209053199</v>
      </c>
      <c r="G805" s="17">
        <v>1.60937469169864</v>
      </c>
      <c r="H805" s="17">
        <v>1.54009844990349</v>
      </c>
      <c r="I805" s="17">
        <v>0.76420395644952099</v>
      </c>
      <c r="J805" s="17">
        <v>1.5220207092459399</v>
      </c>
      <c r="K805" s="17">
        <v>0.82249606398263797</v>
      </c>
      <c r="L805" s="17">
        <v>1.7194762756578801</v>
      </c>
      <c r="M805" s="17">
        <v>1.80076183652309</v>
      </c>
    </row>
    <row r="806" spans="1:13" x14ac:dyDescent="0.2">
      <c r="A806" s="1" t="s">
        <v>805</v>
      </c>
      <c r="B806" s="1">
        <v>1</v>
      </c>
      <c r="C806" s="1">
        <v>1</v>
      </c>
      <c r="D806" s="1">
        <v>1</v>
      </c>
      <c r="E806" s="17">
        <v>0.339630817610521</v>
      </c>
      <c r="F806" s="17">
        <v>1.0316356048092601</v>
      </c>
      <c r="G806" s="17">
        <v>1.11002422605745</v>
      </c>
      <c r="H806" s="17">
        <v>0.97997789003290603</v>
      </c>
      <c r="I806" s="17">
        <v>0.98634063340405298</v>
      </c>
      <c r="J806" s="17">
        <v>1.02269525960541</v>
      </c>
      <c r="K806" s="17">
        <v>0.98705617244047605</v>
      </c>
      <c r="L806" s="17">
        <v>0.99340482840471001</v>
      </c>
      <c r="M806" s="17">
        <v>0.89074888863008705</v>
      </c>
    </row>
    <row r="807" spans="1:13" x14ac:dyDescent="0.2">
      <c r="A807" s="1" t="s">
        <v>806</v>
      </c>
      <c r="B807" s="1">
        <v>1</v>
      </c>
      <c r="C807" s="1">
        <v>1</v>
      </c>
      <c r="D807" s="1">
        <v>1</v>
      </c>
      <c r="E807" s="17">
        <v>0.37641631974251399</v>
      </c>
      <c r="F807" s="17">
        <v>0.95385282268193605</v>
      </c>
      <c r="G807" s="17">
        <v>0.99251099812143595</v>
      </c>
      <c r="H807" s="17">
        <v>1.0160565102591199</v>
      </c>
      <c r="I807" s="17">
        <v>1.08574348626932</v>
      </c>
      <c r="J807" s="17">
        <v>1.0432666849765</v>
      </c>
      <c r="K807" s="17">
        <v>1.0636607661074</v>
      </c>
      <c r="L807" s="17">
        <v>1.03997063561138</v>
      </c>
      <c r="M807" s="17">
        <v>1.1106600477742801</v>
      </c>
    </row>
    <row r="808" spans="1:13" x14ac:dyDescent="0.2">
      <c r="A808" s="1" t="s">
        <v>807</v>
      </c>
      <c r="B808" s="1">
        <v>1</v>
      </c>
      <c r="C808" s="1">
        <v>1</v>
      </c>
      <c r="D808" s="1">
        <v>1</v>
      </c>
      <c r="E808" s="17">
        <v>0.91277043698256599</v>
      </c>
      <c r="F808" s="17">
        <v>1.1152554177494201</v>
      </c>
      <c r="G808" s="17">
        <v>1.0122537768247899</v>
      </c>
      <c r="H808" s="17">
        <v>0.90283107261814299</v>
      </c>
      <c r="I808" s="17">
        <v>0.87185689118347598</v>
      </c>
      <c r="J808" s="17">
        <v>0.83037633568424196</v>
      </c>
      <c r="K808" s="17">
        <v>0.92393154847035497</v>
      </c>
      <c r="L808" s="17">
        <v>1.0372966703067299</v>
      </c>
      <c r="M808" s="17">
        <v>0.80358568710441203</v>
      </c>
    </row>
    <row r="809" spans="1:13" x14ac:dyDescent="0.2">
      <c r="A809" s="1" t="s">
        <v>808</v>
      </c>
      <c r="B809" s="1">
        <v>1</v>
      </c>
      <c r="C809" s="1">
        <v>1</v>
      </c>
      <c r="D809" s="1">
        <v>1</v>
      </c>
      <c r="E809" s="17">
        <v>1.14896226690013E-2</v>
      </c>
      <c r="F809" s="17">
        <v>1.02498536797094</v>
      </c>
      <c r="G809" s="17">
        <v>1.0282881489734499</v>
      </c>
      <c r="H809" s="17">
        <v>1.0345961795499099</v>
      </c>
      <c r="I809" s="17">
        <v>1.0075812415294201</v>
      </c>
      <c r="J809" s="17">
        <v>1.0341516749331301</v>
      </c>
      <c r="K809" s="17">
        <v>1.0681465496562701</v>
      </c>
      <c r="L809" s="17">
        <v>1.1219069596852</v>
      </c>
      <c r="M809" s="17">
        <v>1.14942738722733</v>
      </c>
    </row>
    <row r="810" spans="1:13" x14ac:dyDescent="0.2">
      <c r="A810" s="1" t="s">
        <v>809</v>
      </c>
      <c r="B810" s="1">
        <v>1</v>
      </c>
      <c r="C810" s="1">
        <v>1</v>
      </c>
      <c r="D810" s="1">
        <v>1</v>
      </c>
      <c r="E810" s="17">
        <v>6.3462717431711696E-2</v>
      </c>
      <c r="F810" s="17">
        <v>1.7129777472589199E-2</v>
      </c>
      <c r="G810" s="17">
        <v>1.70824370438219E-2</v>
      </c>
      <c r="H810" s="17">
        <v>3.9332712882243901</v>
      </c>
      <c r="I810" s="17">
        <v>0.58081578231114595</v>
      </c>
      <c r="J810" s="17">
        <v>1.74562310445133</v>
      </c>
      <c r="K810" s="17">
        <v>6.2130891022663199</v>
      </c>
      <c r="L810" s="17">
        <v>6.7781893671776299</v>
      </c>
      <c r="M810" s="17">
        <v>0.11137201705105</v>
      </c>
    </row>
    <row r="811" spans="1:13" x14ac:dyDescent="0.2">
      <c r="A811" s="1" t="s">
        <v>810</v>
      </c>
      <c r="B811" s="1">
        <v>1</v>
      </c>
      <c r="C811" s="1">
        <v>1</v>
      </c>
      <c r="D811" s="1">
        <v>1</v>
      </c>
      <c r="E811" s="17">
        <v>1.95746739027713</v>
      </c>
      <c r="F811" s="17">
        <v>1.2628589015121801</v>
      </c>
      <c r="G811" s="17">
        <v>1.3157369560584</v>
      </c>
      <c r="H811" s="17">
        <v>0.94504257183881601</v>
      </c>
      <c r="I811" s="17">
        <v>0.98738521170097504</v>
      </c>
      <c r="J811" s="17">
        <v>0.93704011552565403</v>
      </c>
      <c r="K811" s="17">
        <v>1.1207613972672901</v>
      </c>
      <c r="L811" s="17">
        <v>1.0333676339037601</v>
      </c>
      <c r="M811" s="17">
        <v>1.03286227112471</v>
      </c>
    </row>
    <row r="812" spans="1:13" x14ac:dyDescent="0.2">
      <c r="A812" s="1" t="s">
        <v>811</v>
      </c>
      <c r="B812" s="1">
        <v>1</v>
      </c>
      <c r="C812" s="1">
        <v>1</v>
      </c>
      <c r="D812" s="1">
        <v>1</v>
      </c>
      <c r="E812" s="17">
        <v>0.54955515259605803</v>
      </c>
      <c r="F812" s="17">
        <v>2.5018225597150798</v>
      </c>
      <c r="G812" s="17">
        <v>2.4625228590553601</v>
      </c>
      <c r="H812" s="17">
        <v>1.2736638247218</v>
      </c>
      <c r="I812" s="17">
        <v>1.5867001620446499</v>
      </c>
      <c r="J812" s="17">
        <v>0.73769498427759295</v>
      </c>
      <c r="K812" s="17">
        <v>1.3068082249408499</v>
      </c>
      <c r="L812" s="17">
        <v>1.4706338115872299</v>
      </c>
      <c r="M812" s="17">
        <v>2.1926833603932101</v>
      </c>
    </row>
    <row r="813" spans="1:13" x14ac:dyDescent="0.2">
      <c r="A813" s="1" t="s">
        <v>812</v>
      </c>
      <c r="B813" s="1">
        <v>1</v>
      </c>
      <c r="C813" s="1">
        <v>1</v>
      </c>
      <c r="D813" s="1">
        <v>1</v>
      </c>
      <c r="E813" s="17">
        <v>4.7809456067376799E-2</v>
      </c>
      <c r="F813" s="17">
        <v>4.4128231361079102</v>
      </c>
      <c r="G813" s="17">
        <v>3.3486772432622298</v>
      </c>
      <c r="H813" s="17">
        <v>5.6773357756731702E-2</v>
      </c>
      <c r="I813" s="17">
        <v>5.9556076227210999E-2</v>
      </c>
      <c r="J813" s="17">
        <v>5.61492955775338E-2</v>
      </c>
      <c r="K813" s="17">
        <v>5.6193101814330099E-2</v>
      </c>
      <c r="L813" s="17">
        <v>6.0949767316343897E-2</v>
      </c>
      <c r="M813" s="17">
        <v>5.7768759849879898E-2</v>
      </c>
    </row>
    <row r="814" spans="1:13" x14ac:dyDescent="0.2">
      <c r="A814" s="1" t="s">
        <v>813</v>
      </c>
      <c r="B814" s="1">
        <v>1</v>
      </c>
      <c r="C814" s="1">
        <v>1</v>
      </c>
      <c r="D814" s="1">
        <v>1</v>
      </c>
      <c r="E814" s="17">
        <v>0.15904207835675099</v>
      </c>
      <c r="F814" s="17">
        <v>0.98733973334974701</v>
      </c>
      <c r="G814" s="17">
        <v>0.98926878292556197</v>
      </c>
      <c r="H814" s="17">
        <v>0.96628325808578897</v>
      </c>
      <c r="I814" s="17">
        <v>1.0201824617862301</v>
      </c>
      <c r="J814" s="17">
        <v>0.98899447451836697</v>
      </c>
      <c r="K814" s="17">
        <v>1.02542262434635</v>
      </c>
      <c r="L814" s="17">
        <v>1.03339095182831</v>
      </c>
      <c r="M814" s="17">
        <v>1.01593853217811</v>
      </c>
    </row>
    <row r="815" spans="1:13" x14ac:dyDescent="0.2">
      <c r="A815" s="1" t="s">
        <v>814</v>
      </c>
      <c r="B815" s="1">
        <v>1</v>
      </c>
      <c r="C815" s="1">
        <v>1</v>
      </c>
      <c r="D815" s="1">
        <v>1</v>
      </c>
      <c r="E815" s="17">
        <v>0.26547387853618498</v>
      </c>
      <c r="F815" s="17">
        <v>0.53028057968482201</v>
      </c>
      <c r="G815" s="17">
        <v>0.58003354303827404</v>
      </c>
      <c r="H815" s="17">
        <v>1.1237290709085399</v>
      </c>
      <c r="I815" s="17">
        <v>1.3184831889592601</v>
      </c>
      <c r="J815" s="17">
        <v>1.0114744639581299</v>
      </c>
      <c r="K815" s="17">
        <v>1.0804038800103699</v>
      </c>
      <c r="L815" s="17">
        <v>1.13765132227411</v>
      </c>
      <c r="M815" s="17">
        <v>1.1570315195558301</v>
      </c>
    </row>
    <row r="816" spans="1:13" x14ac:dyDescent="0.2">
      <c r="A816" s="1" t="s">
        <v>815</v>
      </c>
      <c r="B816" s="1">
        <v>1</v>
      </c>
      <c r="C816" s="1">
        <v>1</v>
      </c>
      <c r="D816" s="1">
        <v>1</v>
      </c>
      <c r="E816" s="17">
        <v>5.3505081714370197</v>
      </c>
      <c r="F816" s="17">
        <v>1.24557442921304</v>
      </c>
      <c r="G816" s="17">
        <v>1.29558866002249</v>
      </c>
      <c r="H816" s="17">
        <v>1.2002157702120499</v>
      </c>
      <c r="I816" s="17">
        <v>1.3312673340502399</v>
      </c>
      <c r="J816" s="17">
        <v>1.1884960210476401</v>
      </c>
      <c r="K816" s="17">
        <v>1.31690318979481</v>
      </c>
      <c r="L816" s="17">
        <v>1.28556542945031</v>
      </c>
      <c r="M816" s="17">
        <v>1.77057217891473</v>
      </c>
    </row>
    <row r="817" spans="1:13" x14ac:dyDescent="0.2">
      <c r="A817" s="1" t="s">
        <v>816</v>
      </c>
      <c r="B817" s="1">
        <v>1</v>
      </c>
      <c r="C817" s="1">
        <v>1</v>
      </c>
      <c r="D817" s="1">
        <v>1</v>
      </c>
      <c r="E817" s="17">
        <v>0.33109349604244198</v>
      </c>
      <c r="F817" s="17">
        <v>1.05550297915907</v>
      </c>
      <c r="G817" s="17">
        <v>1.00330166034862</v>
      </c>
      <c r="H817" s="17">
        <v>0.99766685001252198</v>
      </c>
      <c r="I817" s="17">
        <v>0.936478267479533</v>
      </c>
      <c r="J817" s="17">
        <v>0.94353663436698898</v>
      </c>
      <c r="K817" s="17">
        <v>0.99057740271547101</v>
      </c>
      <c r="L817" s="17">
        <v>0.96837743959818501</v>
      </c>
      <c r="M817" s="17">
        <v>0.937916616542677</v>
      </c>
    </row>
    <row r="818" spans="1:13" x14ac:dyDescent="0.2">
      <c r="A818" s="1" t="s">
        <v>817</v>
      </c>
      <c r="B818" s="1">
        <v>1</v>
      </c>
      <c r="C818" s="1">
        <v>1</v>
      </c>
      <c r="D818" s="1">
        <v>1</v>
      </c>
      <c r="E818" s="17">
        <v>0.177578803332018</v>
      </c>
      <c r="F818" s="17">
        <v>0.96543827589803</v>
      </c>
      <c r="G818" s="17">
        <v>0.99266888597954706</v>
      </c>
      <c r="H818" s="17">
        <v>1.0016191208713601</v>
      </c>
      <c r="I818" s="17">
        <v>0.976608698979337</v>
      </c>
      <c r="J818" s="17">
        <v>0.97982028788573206</v>
      </c>
      <c r="K818" s="17">
        <v>1.018567321873</v>
      </c>
      <c r="L818" s="17">
        <v>1.0191751309452599</v>
      </c>
      <c r="M818" s="17">
        <v>0.98657392208411099</v>
      </c>
    </row>
    <row r="819" spans="1:13" x14ac:dyDescent="0.2">
      <c r="A819" s="1" t="s">
        <v>818</v>
      </c>
      <c r="B819" s="1">
        <v>1</v>
      </c>
      <c r="C819" s="1">
        <v>1</v>
      </c>
      <c r="D819" s="1">
        <v>1</v>
      </c>
      <c r="E819" s="17">
        <v>0.467867252562501</v>
      </c>
      <c r="F819" s="17">
        <v>1.03570091433862</v>
      </c>
      <c r="G819" s="17">
        <v>1.0482694772088199</v>
      </c>
      <c r="H819" s="17">
        <v>1.0248863584507499</v>
      </c>
      <c r="I819" s="17">
        <v>1.03936557244468</v>
      </c>
      <c r="J819" s="17">
        <v>0.98014410619404302</v>
      </c>
      <c r="K819" s="17">
        <v>1.0173091496267299</v>
      </c>
      <c r="L819" s="17">
        <v>0.99014231546965004</v>
      </c>
      <c r="M819" s="17">
        <v>1.0055828043650801</v>
      </c>
    </row>
    <row r="820" spans="1:13" x14ac:dyDescent="0.2">
      <c r="A820" s="1" t="s">
        <v>819</v>
      </c>
      <c r="B820" s="1">
        <v>1</v>
      </c>
      <c r="C820" s="1">
        <v>1</v>
      </c>
      <c r="D820" s="1">
        <v>1</v>
      </c>
      <c r="E820" s="17">
        <v>9.8697441495020701</v>
      </c>
      <c r="F820" s="17">
        <v>1.2845506282641099</v>
      </c>
      <c r="G820" s="17">
        <v>1.2498465439748201</v>
      </c>
      <c r="H820" s="17">
        <v>1.0211834958883199</v>
      </c>
      <c r="I820" s="17">
        <v>1.6808680136199801</v>
      </c>
      <c r="J820" s="17">
        <v>0.99478959062555095</v>
      </c>
      <c r="K820" s="17">
        <v>0.97096501591081796</v>
      </c>
      <c r="L820" s="17">
        <v>0.99916464750806799</v>
      </c>
      <c r="M820" s="17">
        <v>1.0814790439931801</v>
      </c>
    </row>
    <row r="821" spans="1:13" x14ac:dyDescent="0.2">
      <c r="A821" s="1" t="s">
        <v>820</v>
      </c>
      <c r="B821" s="1">
        <v>1</v>
      </c>
      <c r="C821" s="1">
        <v>1</v>
      </c>
      <c r="D821" s="1">
        <v>1</v>
      </c>
      <c r="E821" s="17">
        <v>0.953926566477172</v>
      </c>
      <c r="F821" s="17">
        <v>1.0478640716436001</v>
      </c>
      <c r="G821" s="17">
        <v>1.1074632868232399</v>
      </c>
      <c r="H821" s="17">
        <v>0.94716654945985401</v>
      </c>
      <c r="I821" s="17">
        <v>0.98691249482834797</v>
      </c>
      <c r="J821" s="17">
        <v>0.95055570874515605</v>
      </c>
      <c r="K821" s="17">
        <v>1.02995577537406</v>
      </c>
      <c r="L821" s="17">
        <v>0.96204607801317299</v>
      </c>
      <c r="M821" s="17">
        <v>0.94824453471127701</v>
      </c>
    </row>
    <row r="822" spans="1:13" x14ac:dyDescent="0.2">
      <c r="A822" s="1" t="s">
        <v>821</v>
      </c>
      <c r="B822" s="1">
        <v>1</v>
      </c>
      <c r="C822" s="1">
        <v>1</v>
      </c>
      <c r="D822" s="1">
        <v>1</v>
      </c>
      <c r="E822" s="17">
        <v>0.38463496517189399</v>
      </c>
      <c r="F822" s="17">
        <v>1.0692367035142001</v>
      </c>
      <c r="G822" s="17">
        <v>1.05746630159287</v>
      </c>
      <c r="H822" s="17">
        <v>0.98613695763166498</v>
      </c>
      <c r="I822" s="17">
        <v>1.0142400884540901</v>
      </c>
      <c r="J822" s="17">
        <v>1.01057236625011</v>
      </c>
      <c r="K822" s="17">
        <v>0.97490812580665398</v>
      </c>
      <c r="L822" s="17">
        <v>1.0140509453356099</v>
      </c>
      <c r="M822" s="17">
        <v>0.97200713648449</v>
      </c>
    </row>
    <row r="823" spans="1:13" x14ac:dyDescent="0.2">
      <c r="A823" s="1" t="s">
        <v>822</v>
      </c>
      <c r="B823" s="1">
        <v>1</v>
      </c>
      <c r="C823" s="1">
        <v>1</v>
      </c>
      <c r="D823" s="1">
        <v>1</v>
      </c>
      <c r="E823" s="17">
        <v>4.7591381677914804</v>
      </c>
      <c r="F823" s="17">
        <v>1.23829385651788</v>
      </c>
      <c r="G823" s="17">
        <v>1.16875396271034</v>
      </c>
      <c r="H823" s="17">
        <v>0.99668855203970896</v>
      </c>
      <c r="I823" s="17">
        <v>1.1403290882702199</v>
      </c>
      <c r="J823" s="17">
        <v>0.93261164138934305</v>
      </c>
      <c r="K823" s="17">
        <v>0.91697337420970204</v>
      </c>
      <c r="L823" s="17">
        <v>0.96199717735000201</v>
      </c>
      <c r="M823" s="17">
        <v>1.0539683044288399</v>
      </c>
    </row>
    <row r="824" spans="1:13" x14ac:dyDescent="0.2">
      <c r="A824" s="1" t="s">
        <v>823</v>
      </c>
      <c r="B824" s="1">
        <v>1</v>
      </c>
      <c r="C824" s="1">
        <v>1</v>
      </c>
      <c r="D824" s="1">
        <v>1</v>
      </c>
      <c r="E824" s="17">
        <v>7.1127713293881206E-2</v>
      </c>
      <c r="F824" s="17">
        <v>1.0136219134216899</v>
      </c>
      <c r="G824" s="17">
        <v>0.98777961382263402</v>
      </c>
      <c r="H824" s="17">
        <v>0.99330658359278101</v>
      </c>
      <c r="I824" s="17">
        <v>0.98590601418341794</v>
      </c>
      <c r="J824" s="17">
        <v>0.991908767209987</v>
      </c>
      <c r="K824" s="17">
        <v>1.0063830899819799</v>
      </c>
      <c r="L824" s="17">
        <v>1.01270395688694</v>
      </c>
      <c r="M824" s="17">
        <v>1.00675608254382</v>
      </c>
    </row>
    <row r="825" spans="1:13" x14ac:dyDescent="0.2">
      <c r="A825" s="1" t="s">
        <v>824</v>
      </c>
      <c r="B825" s="1">
        <v>1</v>
      </c>
      <c r="C825" s="1">
        <v>1</v>
      </c>
      <c r="D825" s="1">
        <v>1</v>
      </c>
      <c r="E825" s="17">
        <v>0.130045793321552</v>
      </c>
      <c r="F825" s="17">
        <v>0.69822267682100303</v>
      </c>
      <c r="G825" s="17">
        <v>0.67546045206537897</v>
      </c>
      <c r="H825" s="17">
        <v>1.3517993679628499</v>
      </c>
      <c r="I825" s="17">
        <v>0.80662713671987196</v>
      </c>
      <c r="J825" s="17">
        <v>0.79838073208523996</v>
      </c>
      <c r="K825" s="17">
        <v>0.74787621121304604</v>
      </c>
      <c r="L825" s="17">
        <v>3.3880654450282002</v>
      </c>
      <c r="M825" s="17">
        <v>0.74003856443665295</v>
      </c>
    </row>
    <row r="826" spans="1:13" x14ac:dyDescent="0.2">
      <c r="A826" s="1" t="s">
        <v>825</v>
      </c>
      <c r="B826" s="1">
        <v>1</v>
      </c>
      <c r="C826" s="1">
        <v>1</v>
      </c>
      <c r="D826" s="1">
        <v>1</v>
      </c>
      <c r="E826" s="17">
        <v>192.484737920556</v>
      </c>
      <c r="F826" s="17">
        <v>1.01481321878876</v>
      </c>
      <c r="G826" s="17">
        <v>1.00400429392639</v>
      </c>
      <c r="H826" s="17">
        <v>0.88675758781515301</v>
      </c>
      <c r="I826" s="17">
        <v>0.81409699144571601</v>
      </c>
      <c r="J826" s="17">
        <v>0.81979237341495104</v>
      </c>
      <c r="K826" s="17">
        <v>0.84029204496351995</v>
      </c>
      <c r="L826" s="17">
        <v>0.96514554208178405</v>
      </c>
      <c r="M826" s="17">
        <v>0.89344864147854797</v>
      </c>
    </row>
    <row r="827" spans="1:13" x14ac:dyDescent="0.2">
      <c r="A827" s="1" t="s">
        <v>826</v>
      </c>
      <c r="B827" s="1">
        <v>1</v>
      </c>
      <c r="C827" s="1">
        <v>1</v>
      </c>
      <c r="D827" s="1">
        <v>1</v>
      </c>
      <c r="E827" s="17">
        <v>0.152830675920131</v>
      </c>
      <c r="F827" s="17">
        <v>1.1370553483396999</v>
      </c>
      <c r="G827" s="17">
        <v>1.2376173066929199</v>
      </c>
      <c r="H827" s="17">
        <v>1.16653612058889</v>
      </c>
      <c r="I827" s="17">
        <v>1.1456010459722701</v>
      </c>
      <c r="J827" s="17">
        <v>0.95361995003933997</v>
      </c>
      <c r="K827" s="17">
        <v>1.14339398284292</v>
      </c>
      <c r="L827" s="17">
        <v>1.10316454335158</v>
      </c>
      <c r="M827" s="17">
        <v>1.16809378745429</v>
      </c>
    </row>
    <row r="828" spans="1:13" x14ac:dyDescent="0.2">
      <c r="A828" s="1" t="s">
        <v>827</v>
      </c>
      <c r="B828" s="1">
        <v>1</v>
      </c>
      <c r="C828" s="1">
        <v>1</v>
      </c>
      <c r="D828" s="1">
        <v>1</v>
      </c>
      <c r="E828" s="17">
        <v>1.1764654241482699</v>
      </c>
      <c r="F828" s="17">
        <v>0.662390602848002</v>
      </c>
      <c r="G828" s="17">
        <v>0.67111684683707995</v>
      </c>
      <c r="H828" s="17">
        <v>0.95586506290885898</v>
      </c>
      <c r="I828" s="17">
        <v>0.91917701630138304</v>
      </c>
      <c r="J828" s="17">
        <v>0.95660802746164897</v>
      </c>
      <c r="K828" s="17">
        <v>0.96071742199642396</v>
      </c>
      <c r="L828" s="17">
        <v>0.959092413079771</v>
      </c>
      <c r="M828" s="17">
        <v>0.93989352067871801</v>
      </c>
    </row>
    <row r="829" spans="1:13" x14ac:dyDescent="0.2">
      <c r="A829" s="1" t="s">
        <v>828</v>
      </c>
      <c r="B829" s="1">
        <v>1</v>
      </c>
      <c r="C829" s="1">
        <v>1</v>
      </c>
      <c r="D829" s="1">
        <v>1</v>
      </c>
      <c r="E829" s="17">
        <v>0.95493418152271703</v>
      </c>
      <c r="F829" s="17">
        <v>1.0265505472413601</v>
      </c>
      <c r="G829" s="17">
        <v>1.1637637359686499</v>
      </c>
      <c r="H829" s="17">
        <v>1.11821513006843</v>
      </c>
      <c r="I829" s="17">
        <v>0.88050558481275998</v>
      </c>
      <c r="J829" s="17">
        <v>1.0500395572380401</v>
      </c>
      <c r="K829" s="17">
        <v>1.0292526967803399</v>
      </c>
      <c r="L829" s="17">
        <v>0.91193188392272095</v>
      </c>
      <c r="M829" s="17">
        <v>1.04698817118499</v>
      </c>
    </row>
    <row r="830" spans="1:13" x14ac:dyDescent="0.2">
      <c r="A830" s="1" t="s">
        <v>829</v>
      </c>
      <c r="B830" s="1">
        <v>1</v>
      </c>
      <c r="C830" s="1">
        <v>1</v>
      </c>
      <c r="D830" s="1">
        <v>1</v>
      </c>
      <c r="E830" s="17">
        <v>0.55972374583989903</v>
      </c>
      <c r="F830" s="17">
        <v>1.0223796572428001</v>
      </c>
      <c r="G830" s="17">
        <v>0.93255714261988598</v>
      </c>
      <c r="H830" s="17">
        <v>0.94909020911594999</v>
      </c>
      <c r="I830" s="17">
        <v>0.90892576118324697</v>
      </c>
      <c r="J830" s="17">
        <v>1.0714535299074099</v>
      </c>
      <c r="K830" s="17">
        <v>1.0161823123189799</v>
      </c>
      <c r="L830" s="17">
        <v>0.97006507086513405</v>
      </c>
      <c r="M830" s="17">
        <v>0.98351058644150002</v>
      </c>
    </row>
    <row r="831" spans="1:13" x14ac:dyDescent="0.2">
      <c r="A831" s="1" t="s">
        <v>830</v>
      </c>
      <c r="B831" s="1">
        <v>1</v>
      </c>
      <c r="C831" s="1">
        <v>1</v>
      </c>
      <c r="D831" s="1">
        <v>1</v>
      </c>
      <c r="E831" s="17">
        <v>0.63183852749937297</v>
      </c>
      <c r="F831" s="17">
        <v>1.3579957468455099</v>
      </c>
      <c r="G831" s="17">
        <v>1.49292842934121</v>
      </c>
      <c r="H831" s="17">
        <v>1.21749158332718</v>
      </c>
      <c r="I831" s="17">
        <v>1.3699566007338</v>
      </c>
      <c r="J831" s="17">
        <v>1.20598922972931</v>
      </c>
      <c r="K831" s="17">
        <v>1.3532859032292499</v>
      </c>
      <c r="L831" s="17">
        <v>1.3093290324708899</v>
      </c>
      <c r="M831" s="17">
        <v>1.4639447302150199</v>
      </c>
    </row>
    <row r="832" spans="1:13" x14ac:dyDescent="0.2">
      <c r="A832" s="1" t="s">
        <v>831</v>
      </c>
      <c r="B832" s="1">
        <v>1</v>
      </c>
      <c r="C832" s="1">
        <v>1</v>
      </c>
      <c r="D832" s="1">
        <v>1</v>
      </c>
      <c r="E832" s="17">
        <v>0.22402493269945001</v>
      </c>
      <c r="F832" s="17">
        <v>1.00900581985481</v>
      </c>
      <c r="G832" s="17">
        <v>1.0315634326807199</v>
      </c>
      <c r="H832" s="17">
        <v>1.0169181334701101</v>
      </c>
      <c r="I832" s="17">
        <v>1.00694728747264</v>
      </c>
      <c r="J832" s="17">
        <v>1.0139357009941199</v>
      </c>
      <c r="K832" s="17">
        <v>1.0208997179891199</v>
      </c>
      <c r="L832" s="17">
        <v>1.0179578054874301</v>
      </c>
      <c r="M832" s="17">
        <v>1.0476729015041899</v>
      </c>
    </row>
    <row r="833" spans="1:13" x14ac:dyDescent="0.2">
      <c r="A833" s="1" t="s">
        <v>832</v>
      </c>
      <c r="B833" s="1">
        <v>1</v>
      </c>
      <c r="C833" s="1">
        <v>1</v>
      </c>
      <c r="D833" s="1">
        <v>1</v>
      </c>
      <c r="E833" s="17">
        <v>4.0812389484792204</v>
      </c>
      <c r="F833" s="17">
        <v>1.00613381990781</v>
      </c>
      <c r="G833" s="17">
        <v>0.99838071709009601</v>
      </c>
      <c r="H833" s="17">
        <v>1.02256243794924</v>
      </c>
      <c r="I833" s="17">
        <v>1.01647966187421</v>
      </c>
      <c r="J833" s="17">
        <v>1.0280426341690201</v>
      </c>
      <c r="K833" s="17">
        <v>0.98029077670852005</v>
      </c>
      <c r="L833" s="17">
        <v>0.99680219194352204</v>
      </c>
      <c r="M833" s="17">
        <v>0.98134745442550098</v>
      </c>
    </row>
    <row r="834" spans="1:13" x14ac:dyDescent="0.2">
      <c r="A834" s="1" t="s">
        <v>833</v>
      </c>
      <c r="B834" s="1">
        <v>1</v>
      </c>
      <c r="C834" s="1">
        <v>1</v>
      </c>
      <c r="D834" s="1">
        <v>1</v>
      </c>
      <c r="E834" s="17">
        <v>0.49199891165425202</v>
      </c>
      <c r="F834" s="17">
        <v>4.4042176662184502</v>
      </c>
      <c r="G834" s="17">
        <v>1.1214074910307601</v>
      </c>
      <c r="H834" s="17">
        <v>0.28108947983413801</v>
      </c>
      <c r="I834" s="17">
        <v>0.407427353237097</v>
      </c>
      <c r="J834" s="17">
        <v>1.4462275227585299</v>
      </c>
      <c r="K834" s="17">
        <v>2.2282597212126598</v>
      </c>
      <c r="L834" s="17">
        <v>0.37815853067287297</v>
      </c>
      <c r="M834" s="17">
        <v>3.3967451734073801</v>
      </c>
    </row>
    <row r="835" spans="1:13" x14ac:dyDescent="0.2">
      <c r="A835" s="1" t="s">
        <v>834</v>
      </c>
      <c r="B835" s="1">
        <v>1</v>
      </c>
      <c r="C835" s="1">
        <v>1</v>
      </c>
      <c r="D835" s="1">
        <v>1</v>
      </c>
      <c r="E835" s="17">
        <v>8.2737131410264801</v>
      </c>
      <c r="F835" s="17">
        <v>1.07343177248115</v>
      </c>
      <c r="G835" s="17">
        <v>1.1591181639700801</v>
      </c>
      <c r="H835" s="17">
        <v>1.1422987070033599</v>
      </c>
      <c r="I835" s="17">
        <v>1.2680569899217999</v>
      </c>
      <c r="J835" s="17">
        <v>1.0081644406774499</v>
      </c>
      <c r="K835" s="17">
        <v>1.11981442394042</v>
      </c>
      <c r="L835" s="17">
        <v>1.1185679984635799</v>
      </c>
      <c r="M835" s="17">
        <v>1.2280415860001801</v>
      </c>
    </row>
    <row r="836" spans="1:13" x14ac:dyDescent="0.2">
      <c r="A836" s="1" t="s">
        <v>835</v>
      </c>
      <c r="B836" s="1">
        <v>1</v>
      </c>
      <c r="C836" s="1">
        <v>1</v>
      </c>
      <c r="D836" s="1">
        <v>1</v>
      </c>
      <c r="E836" s="17">
        <v>6.29839043432463</v>
      </c>
      <c r="F836" s="17">
        <v>1.0875427104654301</v>
      </c>
      <c r="G836" s="17">
        <v>1.1449393200125599</v>
      </c>
      <c r="H836" s="17">
        <v>1.0218192027373201</v>
      </c>
      <c r="I836" s="17">
        <v>1.0992709380694801</v>
      </c>
      <c r="J836" s="17">
        <v>0.98807236842600399</v>
      </c>
      <c r="K836" s="17">
        <v>1.0007613249852101</v>
      </c>
      <c r="L836" s="17">
        <v>1.0584242300972899</v>
      </c>
      <c r="M836" s="17">
        <v>1.1025668636467001</v>
      </c>
    </row>
    <row r="837" spans="1:13" x14ac:dyDescent="0.2">
      <c r="A837" s="1" t="s">
        <v>836</v>
      </c>
      <c r="B837" s="1">
        <v>1</v>
      </c>
      <c r="C837" s="1">
        <v>1</v>
      </c>
      <c r="D837" s="1">
        <v>1</v>
      </c>
      <c r="E837" s="17">
        <v>3.9762216098257301E-2</v>
      </c>
      <c r="F837" s="17">
        <v>0.31035209464010799</v>
      </c>
      <c r="G837" s="17">
        <v>0.29740899306337598</v>
      </c>
      <c r="H837" s="17">
        <v>0.26294900130152299</v>
      </c>
      <c r="I837" s="17">
        <v>1.8961769035079299</v>
      </c>
      <c r="J837" s="17">
        <v>0.99134629012629305</v>
      </c>
      <c r="K837" s="17">
        <v>1.91011983388391</v>
      </c>
      <c r="L837" s="17">
        <v>0.26875747549280299</v>
      </c>
      <c r="M837" s="17">
        <v>1.9300134147671399</v>
      </c>
    </row>
    <row r="838" spans="1:13" x14ac:dyDescent="0.2">
      <c r="A838" s="1" t="s">
        <v>837</v>
      </c>
      <c r="B838" s="1">
        <v>1</v>
      </c>
      <c r="C838" s="1">
        <v>1</v>
      </c>
      <c r="D838" s="1">
        <v>1</v>
      </c>
      <c r="E838" s="17">
        <v>0.158853158935434</v>
      </c>
      <c r="F838" s="17">
        <v>1.2240587034035799</v>
      </c>
      <c r="G838" s="17">
        <v>1.2909782821531799</v>
      </c>
      <c r="H838" s="17">
        <v>1.17696787345586</v>
      </c>
      <c r="I838" s="17">
        <v>1.1813907489606601</v>
      </c>
      <c r="J838" s="17">
        <v>0.95914413483892802</v>
      </c>
      <c r="K838" s="17">
        <v>1.19485898627626</v>
      </c>
      <c r="L838" s="17">
        <v>1.17465892707681</v>
      </c>
      <c r="M838" s="17">
        <v>1.16695867683583</v>
      </c>
    </row>
    <row r="839" spans="1:13" x14ac:dyDescent="0.2">
      <c r="A839" s="1" t="s">
        <v>838</v>
      </c>
      <c r="B839" s="1">
        <v>1</v>
      </c>
      <c r="C839" s="1">
        <v>1</v>
      </c>
      <c r="D839" s="1">
        <v>1</v>
      </c>
      <c r="E839" s="17">
        <v>0.14910777644273401</v>
      </c>
      <c r="F839" s="17">
        <v>0.99029414956022699</v>
      </c>
      <c r="G839" s="17">
        <v>0.99620206767401998</v>
      </c>
      <c r="H839" s="17">
        <v>1.03894717695844</v>
      </c>
      <c r="I839" s="17">
        <v>1.0183863656729399</v>
      </c>
      <c r="J839" s="17">
        <v>1.0453340922783101</v>
      </c>
      <c r="K839" s="17">
        <v>1.01932575326881</v>
      </c>
      <c r="L839" s="17">
        <v>0.96984991388769304</v>
      </c>
      <c r="M839" s="17">
        <v>1.0010493834273799</v>
      </c>
    </row>
    <row r="840" spans="1:13" x14ac:dyDescent="0.2">
      <c r="A840" s="1" t="s">
        <v>839</v>
      </c>
      <c r="B840" s="1">
        <v>1</v>
      </c>
      <c r="C840" s="1">
        <v>1</v>
      </c>
      <c r="D840" s="1">
        <v>1</v>
      </c>
      <c r="E840" s="17">
        <v>0.82122842181156197</v>
      </c>
      <c r="F840" s="17">
        <v>1.17597899629526</v>
      </c>
      <c r="G840" s="17">
        <v>1.1425691607739401</v>
      </c>
      <c r="H840" s="17">
        <v>0.92370364115751102</v>
      </c>
      <c r="I840" s="17">
        <v>0.94671472934450995</v>
      </c>
      <c r="J840" s="17">
        <v>0.82212103937800896</v>
      </c>
      <c r="K840" s="17">
        <v>1.05249585863265</v>
      </c>
      <c r="L840" s="17">
        <v>0.96113874621843298</v>
      </c>
      <c r="M840" s="17">
        <v>1.0211741394350999</v>
      </c>
    </row>
    <row r="841" spans="1:13" x14ac:dyDescent="0.2">
      <c r="A841" s="1" t="s">
        <v>840</v>
      </c>
      <c r="B841" s="1">
        <v>1</v>
      </c>
      <c r="C841" s="1">
        <v>1</v>
      </c>
      <c r="D841" s="1">
        <v>1</v>
      </c>
      <c r="E841" s="17">
        <v>0.15845426181122199</v>
      </c>
      <c r="F841" s="17">
        <v>1.02202499498974</v>
      </c>
      <c r="G841" s="17">
        <v>0.99596845875218198</v>
      </c>
      <c r="H841" s="17">
        <v>1.00154124795183</v>
      </c>
      <c r="I841" s="17">
        <v>0.97122021137969505</v>
      </c>
      <c r="J841" s="17">
        <v>1.0001318434562201</v>
      </c>
      <c r="K841" s="17">
        <v>1.0147261605903</v>
      </c>
      <c r="L841" s="17">
        <v>1.0087146164605201</v>
      </c>
      <c r="M841" s="17">
        <v>1.01510224531785</v>
      </c>
    </row>
    <row r="842" spans="1:13" x14ac:dyDescent="0.2">
      <c r="A842" s="1" t="s">
        <v>841</v>
      </c>
      <c r="B842" s="1">
        <v>1</v>
      </c>
      <c r="C842" s="1">
        <v>1</v>
      </c>
      <c r="D842" s="1">
        <v>1</v>
      </c>
      <c r="E842" s="17">
        <v>0.33175404174211998</v>
      </c>
      <c r="F842" s="17">
        <v>1.1003938187837099</v>
      </c>
      <c r="G842" s="17">
        <v>1.0411476228971701</v>
      </c>
      <c r="H842" s="17">
        <v>0.99965723809131302</v>
      </c>
      <c r="I842" s="17">
        <v>0.99300377883081403</v>
      </c>
      <c r="J842" s="17">
        <v>0.95282719006495897</v>
      </c>
      <c r="K842" s="17">
        <v>1.0011502046184699</v>
      </c>
      <c r="L842" s="17">
        <v>0.970309394049235</v>
      </c>
      <c r="M842" s="17">
        <v>0.99570216813538004</v>
      </c>
    </row>
    <row r="843" spans="1:13" x14ac:dyDescent="0.2">
      <c r="A843" s="1" t="s">
        <v>842</v>
      </c>
      <c r="B843" s="1">
        <v>1</v>
      </c>
      <c r="C843" s="1">
        <v>1</v>
      </c>
      <c r="D843" s="1">
        <v>1</v>
      </c>
      <c r="E843" s="17">
        <v>0.40277603369767601</v>
      </c>
      <c r="F843" s="17">
        <v>1.0107949176765101</v>
      </c>
      <c r="G843" s="17">
        <v>0.94264674302671803</v>
      </c>
      <c r="H843" s="17">
        <v>1.0165431934806299</v>
      </c>
      <c r="I843" s="17">
        <v>0.98491780315816302</v>
      </c>
      <c r="J843" s="17">
        <v>1.01160952033972</v>
      </c>
      <c r="K843" s="17">
        <v>1.03270260975451</v>
      </c>
      <c r="L843" s="17">
        <v>1.0005079446194201</v>
      </c>
      <c r="M843" s="17">
        <v>1.03663509637909</v>
      </c>
    </row>
    <row r="844" spans="1:13" x14ac:dyDescent="0.2">
      <c r="A844" s="1" t="s">
        <v>843</v>
      </c>
      <c r="B844" s="1">
        <v>1</v>
      </c>
      <c r="C844" s="1">
        <v>1</v>
      </c>
      <c r="D844" s="1">
        <v>1</v>
      </c>
      <c r="E844" s="17">
        <v>0.41607432956985202</v>
      </c>
      <c r="F844" s="17">
        <v>0.976326622765186</v>
      </c>
      <c r="G844" s="17">
        <v>0.91922466734825903</v>
      </c>
      <c r="H844" s="17">
        <v>0.98187888129400802</v>
      </c>
      <c r="I844" s="17">
        <v>1.0847210907965401</v>
      </c>
      <c r="J844" s="17">
        <v>1.0622934723198201</v>
      </c>
      <c r="K844" s="17">
        <v>0.99748725846392605</v>
      </c>
      <c r="L844" s="17">
        <v>0.98911210592657295</v>
      </c>
      <c r="M844" s="17">
        <v>1.0635151604794999</v>
      </c>
    </row>
    <row r="845" spans="1:13" x14ac:dyDescent="0.2">
      <c r="A845" s="1" t="s">
        <v>844</v>
      </c>
      <c r="B845" s="1">
        <v>1</v>
      </c>
      <c r="C845" s="1">
        <v>1</v>
      </c>
      <c r="D845" s="1">
        <v>1</v>
      </c>
      <c r="E845" s="17">
        <v>0.17878300273179801</v>
      </c>
      <c r="F845" s="17">
        <v>0.30326733276322898</v>
      </c>
      <c r="G845" s="17">
        <v>0.284287720978602</v>
      </c>
      <c r="H845" s="17">
        <v>1.6063006873552399</v>
      </c>
      <c r="I845" s="17">
        <v>2.1538412272573502</v>
      </c>
      <c r="J845" s="17">
        <v>1.4788956943042899</v>
      </c>
      <c r="K845" s="17">
        <v>1.6314417848060501</v>
      </c>
      <c r="L845" s="17">
        <v>2.3858130084574301</v>
      </c>
      <c r="M845" s="17">
        <v>2.0051900472034201</v>
      </c>
    </row>
    <row r="846" spans="1:13" x14ac:dyDescent="0.2">
      <c r="A846" s="1" t="s">
        <v>845</v>
      </c>
      <c r="B846" s="1">
        <v>1</v>
      </c>
      <c r="C846" s="1">
        <v>1</v>
      </c>
      <c r="D846" s="1">
        <v>1</v>
      </c>
      <c r="E846" s="17">
        <v>0.18453194202065901</v>
      </c>
      <c r="F846" s="17">
        <v>3.0478400567825501</v>
      </c>
      <c r="G846" s="17">
        <v>4.1059091089327104</v>
      </c>
      <c r="H846" s="17">
        <v>0.264125867512155</v>
      </c>
      <c r="I846" s="17">
        <v>0.30021492156177498</v>
      </c>
      <c r="J846" s="17">
        <v>0.25112771091924602</v>
      </c>
      <c r="K846" s="17">
        <v>0.27340099149415198</v>
      </c>
      <c r="L846" s="17">
        <v>0.28996863647735499</v>
      </c>
      <c r="M846" s="17">
        <v>0.28771401447073103</v>
      </c>
    </row>
    <row r="847" spans="1:13" x14ac:dyDescent="0.2">
      <c r="A847" s="1" t="s">
        <v>846</v>
      </c>
      <c r="B847" s="1">
        <v>1</v>
      </c>
      <c r="C847" s="1">
        <v>1</v>
      </c>
      <c r="D847" s="1">
        <v>1</v>
      </c>
      <c r="E847" s="17">
        <v>0.33129787285052298</v>
      </c>
      <c r="F847" s="17">
        <v>1.3210978520410801</v>
      </c>
      <c r="G847" s="17">
        <v>1.48324637449166</v>
      </c>
      <c r="H847" s="17">
        <v>0.94612907707276095</v>
      </c>
      <c r="I847" s="17">
        <v>1.2901614289809999</v>
      </c>
      <c r="J847" s="17">
        <v>1.0213577776290199</v>
      </c>
      <c r="K847" s="17">
        <v>1.1261748508128699</v>
      </c>
      <c r="L847" s="17">
        <v>1.1871411154854701</v>
      </c>
      <c r="M847" s="17">
        <v>1.15057695525893</v>
      </c>
    </row>
    <row r="848" spans="1:13" x14ac:dyDescent="0.2">
      <c r="A848" s="1" t="s">
        <v>847</v>
      </c>
      <c r="B848" s="1">
        <v>1</v>
      </c>
      <c r="C848" s="1">
        <v>1</v>
      </c>
      <c r="D848" s="1">
        <v>1</v>
      </c>
      <c r="E848" s="17">
        <v>2.54629152634426E-2</v>
      </c>
      <c r="F848" s="17">
        <v>1.0724305328778001</v>
      </c>
      <c r="G848" s="17">
        <v>1.0222560384816699</v>
      </c>
      <c r="H848" s="17">
        <v>1.02696929403438</v>
      </c>
      <c r="I848" s="17">
        <v>1.0011020923860201</v>
      </c>
      <c r="J848" s="17">
        <v>1.0211493048200999</v>
      </c>
      <c r="K848" s="17">
        <v>1.0419955988697001</v>
      </c>
      <c r="L848" s="17">
        <v>1.0217168389414599</v>
      </c>
      <c r="M848" s="17">
        <v>1.0040503922897499</v>
      </c>
    </row>
    <row r="849" spans="1:13" x14ac:dyDescent="0.2">
      <c r="A849" s="1" t="s">
        <v>848</v>
      </c>
      <c r="B849" s="1">
        <v>1</v>
      </c>
      <c r="C849" s="1">
        <v>1</v>
      </c>
      <c r="D849" s="1">
        <v>1</v>
      </c>
      <c r="E849" s="17">
        <v>0.90495348679889998</v>
      </c>
      <c r="F849" s="17">
        <v>1.23878304597801</v>
      </c>
      <c r="G849" s="17">
        <v>1.20688005859685</v>
      </c>
      <c r="H849" s="17">
        <v>1.0063598194774199</v>
      </c>
      <c r="I849" s="17">
        <v>1.0493611670548899</v>
      </c>
      <c r="J849" s="17">
        <v>0.99210952829407395</v>
      </c>
      <c r="K849" s="17">
        <v>1.0056001027266801</v>
      </c>
      <c r="L849" s="17">
        <v>1.0296454386427001</v>
      </c>
      <c r="M849" s="17">
        <v>1.0310447931714499</v>
      </c>
    </row>
    <row r="850" spans="1:13" x14ac:dyDescent="0.2">
      <c r="A850" s="1" t="s">
        <v>849</v>
      </c>
      <c r="B850" s="1">
        <v>1</v>
      </c>
      <c r="C850" s="1">
        <v>1</v>
      </c>
      <c r="D850" s="1">
        <v>1</v>
      </c>
      <c r="E850" s="17">
        <v>7.0683146392859699</v>
      </c>
      <c r="F850" s="17">
        <v>1.31201916455463</v>
      </c>
      <c r="G850" s="17">
        <v>1.30661749100739</v>
      </c>
      <c r="H850" s="17">
        <v>0.94076996341203101</v>
      </c>
      <c r="I850" s="17">
        <v>0.918952195195745</v>
      </c>
      <c r="J850" s="17">
        <v>0.94372201243588005</v>
      </c>
      <c r="K850" s="17">
        <v>1.04295506855724</v>
      </c>
      <c r="L850" s="17">
        <v>1.1335600424040699</v>
      </c>
      <c r="M850" s="17">
        <v>1.0461540859451799</v>
      </c>
    </row>
    <row r="851" spans="1:13" x14ac:dyDescent="0.2">
      <c r="A851" s="1" t="s">
        <v>850</v>
      </c>
      <c r="B851" s="1">
        <v>1</v>
      </c>
      <c r="C851" s="1">
        <v>1</v>
      </c>
      <c r="D851" s="1">
        <v>1</v>
      </c>
      <c r="E851" s="17">
        <v>0.88109015234785004</v>
      </c>
      <c r="F851" s="17">
        <v>1.48196252888581</v>
      </c>
      <c r="G851" s="17">
        <v>1.10349699441491</v>
      </c>
      <c r="H851" s="17">
        <v>0.98109011174869598</v>
      </c>
      <c r="I851" s="17">
        <v>1.2338935580843799</v>
      </c>
      <c r="J851" s="17">
        <v>0.87815245994330904</v>
      </c>
      <c r="K851" s="17">
        <v>1.0145443578440301</v>
      </c>
      <c r="L851" s="17">
        <v>1.0977210574079299</v>
      </c>
      <c r="M851" s="17">
        <v>1.0807767319255801</v>
      </c>
    </row>
    <row r="852" spans="1:13" x14ac:dyDescent="0.2">
      <c r="A852" s="1" t="s">
        <v>851</v>
      </c>
      <c r="B852" s="1">
        <v>1</v>
      </c>
      <c r="C852" s="1">
        <v>1</v>
      </c>
      <c r="D852" s="1">
        <v>1</v>
      </c>
      <c r="E852" s="17">
        <v>7.579494878138</v>
      </c>
      <c r="F852" s="17">
        <v>1.0978742602523699</v>
      </c>
      <c r="G852" s="17">
        <v>1.07684766491147</v>
      </c>
      <c r="H852" s="17">
        <v>1.01106875823141</v>
      </c>
      <c r="I852" s="17">
        <v>0.987500383999665</v>
      </c>
      <c r="J852" s="17">
        <v>1.02173595873651</v>
      </c>
      <c r="K852" s="17">
        <v>1.01710191133437</v>
      </c>
      <c r="L852" s="17">
        <v>0.98079766282071901</v>
      </c>
      <c r="M852" s="17">
        <v>0.96752909464714598</v>
      </c>
    </row>
    <row r="853" spans="1:13" x14ac:dyDescent="0.2">
      <c r="A853" s="1" t="s">
        <v>852</v>
      </c>
      <c r="B853" s="1">
        <v>1</v>
      </c>
      <c r="C853" s="1">
        <v>1</v>
      </c>
      <c r="D853" s="1">
        <v>1</v>
      </c>
      <c r="E853" s="17">
        <v>0.13604162318947399</v>
      </c>
      <c r="F853" s="17">
        <v>0.958128660240121</v>
      </c>
      <c r="G853" s="17">
        <v>1.00368627628308</v>
      </c>
      <c r="H853" s="17">
        <v>1.0303962106469</v>
      </c>
      <c r="I853" s="17">
        <v>1.00549093549707</v>
      </c>
      <c r="J853" s="17">
        <v>1.04308391214799</v>
      </c>
      <c r="K853" s="17">
        <v>0.97923554984497596</v>
      </c>
      <c r="L853" s="17">
        <v>1.0169739462867</v>
      </c>
      <c r="M853" s="17">
        <v>0.98642077346093304</v>
      </c>
    </row>
    <row r="854" spans="1:13" x14ac:dyDescent="0.2">
      <c r="A854" s="1" t="s">
        <v>853</v>
      </c>
      <c r="B854" s="1">
        <v>1</v>
      </c>
      <c r="C854" s="1">
        <v>1</v>
      </c>
      <c r="D854" s="1">
        <v>1</v>
      </c>
      <c r="E854" s="17">
        <v>7.4401743897681394E-2</v>
      </c>
      <c r="F854" s="17">
        <v>0.103261952278938</v>
      </c>
      <c r="G854" s="17">
        <v>0.11131417802485701</v>
      </c>
      <c r="H854" s="17">
        <v>0.171432140674947</v>
      </c>
      <c r="I854" s="17">
        <v>0.10532901979166701</v>
      </c>
      <c r="J854" s="17">
        <v>9.9590112464203004E-2</v>
      </c>
      <c r="K854" s="17">
        <v>8.5850630110104006E-2</v>
      </c>
      <c r="L854" s="17">
        <v>9.3128998058773296E-2</v>
      </c>
      <c r="M854" s="17">
        <v>0.101204509432189</v>
      </c>
    </row>
    <row r="855" spans="1:13" x14ac:dyDescent="0.2">
      <c r="A855" s="1" t="s">
        <v>854</v>
      </c>
      <c r="B855" s="1">
        <v>1</v>
      </c>
      <c r="C855" s="1">
        <v>1</v>
      </c>
      <c r="D855" s="1">
        <v>1</v>
      </c>
      <c r="E855" s="17">
        <v>1.3443537253546099E-2</v>
      </c>
      <c r="F855" s="17">
        <v>0.100019487859473</v>
      </c>
      <c r="G855" s="17">
        <v>9.8653159082822503E-2</v>
      </c>
      <c r="H855" s="17">
        <v>0.102612722873381</v>
      </c>
      <c r="I855" s="17">
        <v>9.7542377705925998E-2</v>
      </c>
      <c r="J855" s="17">
        <v>7.2005823583821504</v>
      </c>
      <c r="K855" s="17">
        <v>0.100577057003021</v>
      </c>
      <c r="L855" s="17">
        <v>9.7038330466381606E-2</v>
      </c>
      <c r="M855" s="17">
        <v>0.10274974086671</v>
      </c>
    </row>
    <row r="856" spans="1:13" x14ac:dyDescent="0.2">
      <c r="A856" s="1" t="s">
        <v>855</v>
      </c>
      <c r="B856" s="1">
        <v>1</v>
      </c>
      <c r="C856" s="1">
        <v>1</v>
      </c>
      <c r="D856" s="1">
        <v>1</v>
      </c>
      <c r="E856" s="17">
        <v>0.14423914780880401</v>
      </c>
      <c r="F856" s="17">
        <v>0.96990197766766295</v>
      </c>
      <c r="G856" s="17">
        <v>0.97062724148734003</v>
      </c>
      <c r="H856" s="17">
        <v>1.0072309561285899</v>
      </c>
      <c r="I856" s="17">
        <v>1.0037959209107401</v>
      </c>
      <c r="J856" s="17">
        <v>1.0009522222196301</v>
      </c>
      <c r="K856" s="17">
        <v>0.96858990014032997</v>
      </c>
      <c r="L856" s="17">
        <v>0.996255542463656</v>
      </c>
      <c r="M856" s="17">
        <v>0.970781701354271</v>
      </c>
    </row>
    <row r="857" spans="1:13" x14ac:dyDescent="0.2">
      <c r="A857" s="1" t="s">
        <v>856</v>
      </c>
      <c r="B857" s="1">
        <v>1</v>
      </c>
      <c r="C857" s="1">
        <v>1</v>
      </c>
      <c r="D857" s="1">
        <v>1</v>
      </c>
      <c r="E857" s="17">
        <v>0.72052441987139204</v>
      </c>
      <c r="F857" s="17">
        <v>0.63875691310513705</v>
      </c>
      <c r="G857" s="17">
        <v>0.62967610034760202</v>
      </c>
      <c r="H857" s="17">
        <v>2.3433691496124198</v>
      </c>
      <c r="I857" s="17">
        <v>2.8216829644569899</v>
      </c>
      <c r="J857" s="17">
        <v>1.6268092603043101</v>
      </c>
      <c r="K857" s="17">
        <v>2.5268377432847799</v>
      </c>
      <c r="L857" s="17">
        <v>2.8023814041384401</v>
      </c>
      <c r="M857" s="17">
        <v>2.8099231179105302</v>
      </c>
    </row>
    <row r="858" spans="1:13" x14ac:dyDescent="0.2">
      <c r="A858" s="1" t="s">
        <v>857</v>
      </c>
      <c r="B858" s="1">
        <v>1</v>
      </c>
      <c r="C858" s="1">
        <v>1</v>
      </c>
      <c r="D858" s="1">
        <v>1</v>
      </c>
      <c r="E858" s="17">
        <v>2.7683756978131198E-3</v>
      </c>
      <c r="F858" s="17">
        <v>8.3274381825477004E-3</v>
      </c>
      <c r="G858" s="17">
        <v>8.3044241944952701E-3</v>
      </c>
      <c r="H858" s="17">
        <v>3.99831447259489</v>
      </c>
      <c r="I858" s="17">
        <v>2.6646313197858902</v>
      </c>
      <c r="J858" s="17">
        <v>2.6003383636109998</v>
      </c>
      <c r="K858" s="17">
        <v>3.9383010392419702</v>
      </c>
      <c r="L858" s="17">
        <v>3.86520682717609</v>
      </c>
      <c r="M858" s="17">
        <v>3.1322997309001899</v>
      </c>
    </row>
    <row r="859" spans="1:13" x14ac:dyDescent="0.2">
      <c r="A859" s="1" t="s">
        <v>858</v>
      </c>
      <c r="B859" s="1">
        <v>1</v>
      </c>
      <c r="C859" s="1">
        <v>1</v>
      </c>
      <c r="D859" s="1">
        <v>1</v>
      </c>
      <c r="E859" s="17">
        <v>7.7905190374668001</v>
      </c>
      <c r="F859" s="17">
        <v>1.06173431158059</v>
      </c>
      <c r="G859" s="17">
        <v>1.05951756050718</v>
      </c>
      <c r="H859" s="17">
        <v>1.04311317330152</v>
      </c>
      <c r="I859" s="17">
        <v>1.0130968647627701</v>
      </c>
      <c r="J859" s="17">
        <v>1.0189224872993401</v>
      </c>
      <c r="K859" s="17">
        <v>0.98677321902421899</v>
      </c>
      <c r="L859" s="17">
        <v>0.98862473144637497</v>
      </c>
      <c r="M859" s="17">
        <v>1.00891767513723</v>
      </c>
    </row>
    <row r="860" spans="1:13" x14ac:dyDescent="0.2">
      <c r="A860" s="1" t="s">
        <v>859</v>
      </c>
      <c r="B860" s="1">
        <v>1</v>
      </c>
      <c r="C860" s="1">
        <v>1</v>
      </c>
      <c r="D860" s="1">
        <v>1</v>
      </c>
      <c r="E860" s="17">
        <v>5.2328640515967297</v>
      </c>
      <c r="F860" s="17">
        <v>1.17443046539889</v>
      </c>
      <c r="G860" s="17">
        <v>1.1691378136966299</v>
      </c>
      <c r="H860" s="17">
        <v>1.1094461789354499</v>
      </c>
      <c r="I860" s="17">
        <v>1.2159763122667999</v>
      </c>
      <c r="J860" s="17">
        <v>1.04500127808697</v>
      </c>
      <c r="K860" s="17">
        <v>1.18424655251101</v>
      </c>
      <c r="L860" s="17">
        <v>1.1975176819523701</v>
      </c>
      <c r="M860" s="17">
        <v>1.18830046908847</v>
      </c>
    </row>
    <row r="861" spans="1:13" x14ac:dyDescent="0.2">
      <c r="A861" s="1" t="s">
        <v>860</v>
      </c>
      <c r="B861" s="1">
        <v>1</v>
      </c>
      <c r="C861" s="1">
        <v>1</v>
      </c>
      <c r="D861" s="1">
        <v>1</v>
      </c>
      <c r="E861" s="17">
        <v>32.567679581998298</v>
      </c>
      <c r="F861" s="17">
        <v>1.3118163951013899</v>
      </c>
      <c r="G861" s="17">
        <v>1.5000504581440901</v>
      </c>
      <c r="H861" s="17">
        <v>1.22011022631625</v>
      </c>
      <c r="I861" s="17">
        <v>1.3937084450125199</v>
      </c>
      <c r="J861" s="17">
        <v>1.29662282091243</v>
      </c>
      <c r="K861" s="17">
        <v>1.2317121500613</v>
      </c>
      <c r="L861" s="17">
        <v>1.2773888639325699</v>
      </c>
      <c r="M861" s="17">
        <v>1.37014131285695</v>
      </c>
    </row>
    <row r="862" spans="1:13" x14ac:dyDescent="0.2">
      <c r="A862" s="1" t="s">
        <v>861</v>
      </c>
      <c r="B862" s="1">
        <v>1</v>
      </c>
      <c r="C862" s="1">
        <v>1</v>
      </c>
      <c r="D862" s="1">
        <v>1</v>
      </c>
      <c r="E862" s="17">
        <v>0.109268383573088</v>
      </c>
      <c r="F862" s="17">
        <v>4.5408479542680498</v>
      </c>
      <c r="G862" s="17">
        <v>3.8108002940484602</v>
      </c>
      <c r="H862" s="17">
        <v>1.24671994323107</v>
      </c>
      <c r="I862" s="17">
        <v>1.78968927540671</v>
      </c>
      <c r="J862" s="17">
        <v>0.89403099146181997</v>
      </c>
      <c r="K862" s="17">
        <v>1.1403140237436</v>
      </c>
      <c r="L862" s="17">
        <v>1.3133086269961201</v>
      </c>
      <c r="M862" s="17">
        <v>2.3615352209112999</v>
      </c>
    </row>
    <row r="863" spans="1:13" x14ac:dyDescent="0.2">
      <c r="A863" s="1" t="s">
        <v>862</v>
      </c>
      <c r="B863" s="1">
        <v>1</v>
      </c>
      <c r="C863" s="1">
        <v>1</v>
      </c>
      <c r="D863" s="1">
        <v>1</v>
      </c>
      <c r="E863" s="17">
        <v>0.85626959284551996</v>
      </c>
      <c r="F863" s="17">
        <v>1.2485468930731201</v>
      </c>
      <c r="G863" s="17">
        <v>1.30770530492621</v>
      </c>
      <c r="H863" s="17">
        <v>1.0095549462359401</v>
      </c>
      <c r="I863" s="17">
        <v>1.2513483529168099</v>
      </c>
      <c r="J863" s="17">
        <v>1.00121322297659</v>
      </c>
      <c r="K863" s="17">
        <v>1.05053101855174</v>
      </c>
      <c r="L863" s="17">
        <v>1.0230663103983899</v>
      </c>
      <c r="M863" s="17">
        <v>1.17045120329144</v>
      </c>
    </row>
    <row r="864" spans="1:13" x14ac:dyDescent="0.2">
      <c r="A864" s="1" t="s">
        <v>863</v>
      </c>
      <c r="B864" s="1">
        <v>1</v>
      </c>
      <c r="C864" s="1">
        <v>1</v>
      </c>
      <c r="D864" s="1">
        <v>1</v>
      </c>
      <c r="E864" s="17">
        <v>7.45548496135576E-2</v>
      </c>
      <c r="F864" s="17">
        <v>0.98066836060376095</v>
      </c>
      <c r="G864" s="17">
        <v>1.1515943070372301</v>
      </c>
      <c r="H864" s="17">
        <v>2.3597811485560598</v>
      </c>
      <c r="I864" s="17">
        <v>2.97889664218929</v>
      </c>
      <c r="J864" s="17">
        <v>2.0071390918134</v>
      </c>
      <c r="K864" s="17">
        <v>2.6820735220029199</v>
      </c>
      <c r="L864" s="17">
        <v>3.2703135600385198</v>
      </c>
      <c r="M864" s="17">
        <v>3.2733895362754701</v>
      </c>
    </row>
    <row r="865" spans="1:13" x14ac:dyDescent="0.2">
      <c r="A865" s="1" t="s">
        <v>864</v>
      </c>
      <c r="B865" s="1">
        <v>1</v>
      </c>
      <c r="C865" s="1">
        <v>1</v>
      </c>
      <c r="D865" s="1">
        <v>1</v>
      </c>
      <c r="E865" s="17">
        <v>8.5419127633844507</v>
      </c>
      <c r="F865" s="17">
        <v>1.33538067709254</v>
      </c>
      <c r="G865" s="17">
        <v>1.53676064569421</v>
      </c>
      <c r="H865" s="17">
        <v>1.24913513055815</v>
      </c>
      <c r="I865" s="17">
        <v>1.33292368222212</v>
      </c>
      <c r="J865" s="17">
        <v>1.2159122935897799</v>
      </c>
      <c r="K865" s="17">
        <v>1.4026924538462</v>
      </c>
      <c r="L865" s="17">
        <v>1.34095457405439</v>
      </c>
      <c r="M865" s="17">
        <v>1.4515481982704701</v>
      </c>
    </row>
    <row r="866" spans="1:13" x14ac:dyDescent="0.2">
      <c r="A866" s="1" t="s">
        <v>865</v>
      </c>
      <c r="B866" s="1">
        <v>1</v>
      </c>
      <c r="C866" s="1">
        <v>1</v>
      </c>
      <c r="D866" s="1">
        <v>1</v>
      </c>
      <c r="E866" s="17">
        <v>0.35293478958976099</v>
      </c>
      <c r="F866" s="17">
        <v>1.0616487657729801</v>
      </c>
      <c r="G866" s="17">
        <v>1.05871475756112</v>
      </c>
      <c r="H866" s="17">
        <v>0.83979876806678799</v>
      </c>
      <c r="I866" s="17">
        <v>0.92941274414252695</v>
      </c>
      <c r="J866" s="17">
        <v>0.83513217771211801</v>
      </c>
      <c r="K866" s="17">
        <v>0.91585219536788498</v>
      </c>
      <c r="L866" s="17">
        <v>0.88891358075846405</v>
      </c>
      <c r="M866" s="17">
        <v>0.91909061382739599</v>
      </c>
    </row>
    <row r="867" spans="1:13" x14ac:dyDescent="0.2">
      <c r="A867" s="1" t="s">
        <v>866</v>
      </c>
      <c r="B867" s="1">
        <v>1</v>
      </c>
      <c r="C867" s="1">
        <v>1</v>
      </c>
      <c r="D867" s="1">
        <v>1</v>
      </c>
      <c r="E867" s="17">
        <v>0.146410520537715</v>
      </c>
      <c r="F867" s="17">
        <v>1.0420373911190799</v>
      </c>
      <c r="G867" s="17">
        <v>0.97167341838800403</v>
      </c>
      <c r="H867" s="17">
        <v>1.00180396165476</v>
      </c>
      <c r="I867" s="17">
        <v>0.98942265293709897</v>
      </c>
      <c r="J867" s="17">
        <v>1.05502136181905</v>
      </c>
      <c r="K867" s="17">
        <v>0.97439326853605202</v>
      </c>
      <c r="L867" s="17">
        <v>1.0060206408440699</v>
      </c>
      <c r="M867" s="17">
        <v>0.97830791384339699</v>
      </c>
    </row>
    <row r="868" spans="1:13" x14ac:dyDescent="0.2">
      <c r="A868" s="1" t="s">
        <v>867</v>
      </c>
      <c r="B868" s="1">
        <v>1</v>
      </c>
      <c r="C868" s="1">
        <v>1</v>
      </c>
      <c r="D868" s="1">
        <v>1</v>
      </c>
      <c r="E868" s="17">
        <v>0.54373321729755497</v>
      </c>
      <c r="F868" s="17">
        <v>0.67806848898917704</v>
      </c>
      <c r="G868" s="17">
        <v>0.67678454122217002</v>
      </c>
      <c r="H868" s="17">
        <v>1.7321871183761799</v>
      </c>
      <c r="I868" s="17">
        <v>1.8193766201633099</v>
      </c>
      <c r="J868" s="17">
        <v>1.6720032538863701</v>
      </c>
      <c r="K868" s="17">
        <v>1.7347668824103799</v>
      </c>
      <c r="L868" s="17">
        <v>1.69224871047074</v>
      </c>
      <c r="M868" s="17">
        <v>1.7004463944013799</v>
      </c>
    </row>
    <row r="869" spans="1:13" x14ac:dyDescent="0.2">
      <c r="A869" s="1" t="s">
        <v>868</v>
      </c>
      <c r="B869" s="1">
        <v>1</v>
      </c>
      <c r="C869" s="1">
        <v>1</v>
      </c>
      <c r="D869" s="1">
        <v>1</v>
      </c>
      <c r="E869" s="17">
        <v>7.7312885758290303E-2</v>
      </c>
      <c r="F869" s="17">
        <v>1.4064503488603199</v>
      </c>
      <c r="G869" s="17">
        <v>1.51886721784107</v>
      </c>
      <c r="H869" s="17">
        <v>2.4826069717652799</v>
      </c>
      <c r="I869" s="17">
        <v>2.8923569323573499</v>
      </c>
      <c r="J869" s="17">
        <v>1.2906732730916499</v>
      </c>
      <c r="K869" s="17">
        <v>2.4502616765842302</v>
      </c>
      <c r="L869" s="17">
        <v>1.4471192463064599</v>
      </c>
      <c r="M869" s="17">
        <v>1.8341107947756601</v>
      </c>
    </row>
    <row r="870" spans="1:13" x14ac:dyDescent="0.2">
      <c r="A870" s="1" t="s">
        <v>869</v>
      </c>
      <c r="B870" s="1">
        <v>1</v>
      </c>
      <c r="C870" s="1">
        <v>1</v>
      </c>
      <c r="D870" s="1">
        <v>1</v>
      </c>
      <c r="E870" s="17">
        <v>0.14028675455314699</v>
      </c>
      <c r="F870" s="17">
        <v>0.98404863098081397</v>
      </c>
      <c r="G870" s="17">
        <v>0.97844715688863604</v>
      </c>
      <c r="H870" s="17">
        <v>1.02452526714369</v>
      </c>
      <c r="I870" s="17">
        <v>0.98909862816599303</v>
      </c>
      <c r="J870" s="17">
        <v>1.0185719935300399</v>
      </c>
      <c r="K870" s="17">
        <v>0.93771410865984595</v>
      </c>
      <c r="L870" s="17">
        <v>1.00832180253199</v>
      </c>
      <c r="M870" s="17">
        <v>0.98079494639074505</v>
      </c>
    </row>
    <row r="871" spans="1:13" x14ac:dyDescent="0.2">
      <c r="A871" s="1" t="s">
        <v>870</v>
      </c>
      <c r="B871" s="1">
        <v>1</v>
      </c>
      <c r="C871" s="1">
        <v>1</v>
      </c>
      <c r="D871" s="1">
        <v>1</v>
      </c>
      <c r="E871" s="17">
        <v>0.111214810094764</v>
      </c>
      <c r="F871" s="17">
        <v>0.28991553989679297</v>
      </c>
      <c r="G871" s="17">
        <v>0.25998659342066599</v>
      </c>
      <c r="H871" s="17">
        <v>3.6535002541874899</v>
      </c>
      <c r="I871" s="17">
        <v>15.360588710359799</v>
      </c>
      <c r="J871" s="17">
        <v>2.3898065068325098</v>
      </c>
      <c r="K871" s="17">
        <v>5.5396566707134598</v>
      </c>
      <c r="L871" s="17">
        <v>4.8801205291522498</v>
      </c>
      <c r="M871" s="17">
        <v>11.5293047463898</v>
      </c>
    </row>
    <row r="872" spans="1:13" x14ac:dyDescent="0.2">
      <c r="A872" s="1" t="s">
        <v>871</v>
      </c>
      <c r="B872" s="1">
        <v>1</v>
      </c>
      <c r="C872" s="1">
        <v>1</v>
      </c>
      <c r="D872" s="1">
        <v>1</v>
      </c>
      <c r="E872" s="17">
        <v>0.21039353301336999</v>
      </c>
      <c r="F872" s="17">
        <v>1.0081506264814599</v>
      </c>
      <c r="G872" s="17">
        <v>1.0400234008346401</v>
      </c>
      <c r="H872" s="17">
        <v>0.97798984384214604</v>
      </c>
      <c r="I872" s="17">
        <v>1.0082241824232501</v>
      </c>
      <c r="J872" s="17">
        <v>1.04070497580914</v>
      </c>
      <c r="K872" s="17">
        <v>0.98527482627997998</v>
      </c>
      <c r="L872" s="17">
        <v>1.0163337522561899</v>
      </c>
      <c r="M872" s="17">
        <v>0.96719405917919399</v>
      </c>
    </row>
    <row r="873" spans="1:13" x14ac:dyDescent="0.2">
      <c r="A873" s="1" t="s">
        <v>872</v>
      </c>
      <c r="B873" s="1">
        <v>1</v>
      </c>
      <c r="C873" s="1">
        <v>1</v>
      </c>
      <c r="D873" s="1">
        <v>1</v>
      </c>
      <c r="E873" s="17">
        <v>0.155748534140462</v>
      </c>
      <c r="F873" s="17">
        <v>0.91042495804872103</v>
      </c>
      <c r="G873" s="17">
        <v>0.89724351569932104</v>
      </c>
      <c r="H873" s="17">
        <v>1.0549236402398801</v>
      </c>
      <c r="I873" s="17">
        <v>0.97967753134684599</v>
      </c>
      <c r="J873" s="17">
        <v>1.04149613702894</v>
      </c>
      <c r="K873" s="17">
        <v>0.99710989034690201</v>
      </c>
      <c r="L873" s="17">
        <v>0.96625836972052703</v>
      </c>
      <c r="M873" s="17">
        <v>0.99107031807392998</v>
      </c>
    </row>
    <row r="874" spans="1:13" x14ac:dyDescent="0.2">
      <c r="A874" s="1" t="s">
        <v>873</v>
      </c>
      <c r="B874" s="1">
        <v>1</v>
      </c>
      <c r="C874" s="1">
        <v>1</v>
      </c>
      <c r="D874" s="1">
        <v>1</v>
      </c>
      <c r="E874" s="17">
        <v>0.48776497134670199</v>
      </c>
      <c r="F874" s="17">
        <v>0.83134964088201901</v>
      </c>
      <c r="G874" s="17">
        <v>0.81048110868592704</v>
      </c>
      <c r="H874" s="17">
        <v>1.7449662054494099</v>
      </c>
      <c r="I874" s="17">
        <v>2.18516786641726</v>
      </c>
      <c r="J874" s="17">
        <v>0.89925358900864405</v>
      </c>
      <c r="K874" s="17">
        <v>2.7497104174319702</v>
      </c>
      <c r="L874" s="17">
        <v>2.9800789267829799</v>
      </c>
      <c r="M874" s="17">
        <v>2.2633091378749901</v>
      </c>
    </row>
    <row r="875" spans="1:13" x14ac:dyDescent="0.2">
      <c r="A875" s="1" t="s">
        <v>874</v>
      </c>
      <c r="B875" s="1">
        <v>1</v>
      </c>
      <c r="C875" s="1">
        <v>1</v>
      </c>
      <c r="D875" s="1">
        <v>1</v>
      </c>
      <c r="E875" s="17">
        <v>0.42185017142064901</v>
      </c>
      <c r="F875" s="17">
        <v>1.05866281411623</v>
      </c>
      <c r="G875" s="17">
        <v>0.98728736783137305</v>
      </c>
      <c r="H875" s="17">
        <v>1.0192907425247699</v>
      </c>
      <c r="I875" s="17">
        <v>1.02826566155265</v>
      </c>
      <c r="J875" s="17">
        <v>1.0595159936611001</v>
      </c>
      <c r="K875" s="17">
        <v>1.0816079818654001</v>
      </c>
      <c r="L875" s="17">
        <v>1.0348058017261199</v>
      </c>
      <c r="M875" s="17">
        <v>1.0782689361881299</v>
      </c>
    </row>
    <row r="876" spans="1:13" x14ac:dyDescent="0.2">
      <c r="A876" s="1" t="s">
        <v>875</v>
      </c>
      <c r="B876" s="1">
        <v>1</v>
      </c>
      <c r="C876" s="1">
        <v>1</v>
      </c>
      <c r="D876" s="1">
        <v>1</v>
      </c>
      <c r="E876" s="17">
        <v>9.8263874711511795E-2</v>
      </c>
      <c r="F876" s="17">
        <v>0.16798886451901399</v>
      </c>
      <c r="G876" s="17">
        <v>0.17061750221448399</v>
      </c>
      <c r="H876" s="17">
        <v>1.4169888604360501</v>
      </c>
      <c r="I876" s="17">
        <v>0.15070207580831799</v>
      </c>
      <c r="J876" s="17">
        <v>1.83363833877828</v>
      </c>
      <c r="K876" s="17">
        <v>0.44246074495960402</v>
      </c>
      <c r="L876" s="17">
        <v>1.35652033265876</v>
      </c>
      <c r="M876" s="17">
        <v>0.14807160342933501</v>
      </c>
    </row>
    <row r="877" spans="1:13" x14ac:dyDescent="0.2">
      <c r="A877" s="1" t="s">
        <v>876</v>
      </c>
      <c r="B877" s="1">
        <v>1</v>
      </c>
      <c r="C877" s="1">
        <v>1</v>
      </c>
      <c r="D877" s="1">
        <v>1</v>
      </c>
      <c r="E877" s="17">
        <v>0.14165483130720399</v>
      </c>
      <c r="F877" s="17">
        <v>0.96061725934632902</v>
      </c>
      <c r="G877" s="17">
        <v>1.0065003904004399</v>
      </c>
      <c r="H877" s="17">
        <v>1.0332852130014001</v>
      </c>
      <c r="I877" s="17">
        <v>1.46383233408458</v>
      </c>
      <c r="J877" s="17">
        <v>1.0460084904392499</v>
      </c>
      <c r="K877" s="17">
        <v>0.98198111106082997</v>
      </c>
      <c r="L877" s="17">
        <v>1.0194382978493</v>
      </c>
      <c r="M877" s="17">
        <v>1.02043706990362</v>
      </c>
    </row>
    <row r="878" spans="1:13" x14ac:dyDescent="0.2">
      <c r="A878" s="1" t="s">
        <v>877</v>
      </c>
      <c r="B878" s="1">
        <v>1</v>
      </c>
      <c r="C878" s="1">
        <v>1</v>
      </c>
      <c r="D878" s="1">
        <v>1</v>
      </c>
      <c r="E878" s="17">
        <v>0.31088415478613002</v>
      </c>
      <c r="F878" s="17">
        <v>1.09001996473334</v>
      </c>
      <c r="G878" s="17">
        <v>1.10517310585095</v>
      </c>
      <c r="H878" s="17">
        <v>1.0798017067706001</v>
      </c>
      <c r="I878" s="17">
        <v>1.10977138259414</v>
      </c>
      <c r="J878" s="17">
        <v>1.03520360647461</v>
      </c>
      <c r="K878" s="17">
        <v>1.1182908067690001</v>
      </c>
      <c r="L878" s="17">
        <v>1.1516589832336801</v>
      </c>
      <c r="M878" s="17">
        <v>1.1259579529528001</v>
      </c>
    </row>
    <row r="879" spans="1:13" x14ac:dyDescent="0.2">
      <c r="A879" s="1" t="s">
        <v>878</v>
      </c>
      <c r="B879" s="1">
        <v>1</v>
      </c>
      <c r="C879" s="1">
        <v>1</v>
      </c>
      <c r="D879" s="1">
        <v>1</v>
      </c>
      <c r="E879" s="17">
        <v>1.42853943828119</v>
      </c>
      <c r="F879" s="17">
        <v>1.08102047304958</v>
      </c>
      <c r="G879" s="17">
        <v>1.06779815124543</v>
      </c>
      <c r="H879" s="17">
        <v>0.95174840709378095</v>
      </c>
      <c r="I879" s="17">
        <v>0.92001193459184305</v>
      </c>
      <c r="J879" s="17">
        <v>0.85159492450169605</v>
      </c>
      <c r="K879" s="17">
        <v>0.96750841177108804</v>
      </c>
      <c r="L879" s="17">
        <v>1.0054548217219901</v>
      </c>
      <c r="M879" s="17">
        <v>0.996059230241227</v>
      </c>
    </row>
    <row r="880" spans="1:13" x14ac:dyDescent="0.2">
      <c r="A880" s="1" t="s">
        <v>879</v>
      </c>
      <c r="B880" s="1">
        <v>1</v>
      </c>
      <c r="C880" s="1">
        <v>1</v>
      </c>
      <c r="D880" s="1">
        <v>1</v>
      </c>
      <c r="E880" s="17">
        <v>0.35417256053037099</v>
      </c>
      <c r="F880" s="17">
        <v>0.99427301309995297</v>
      </c>
      <c r="G880" s="17">
        <v>0.961309711728079</v>
      </c>
      <c r="H880" s="17">
        <v>1.00527049202717</v>
      </c>
      <c r="I880" s="17">
        <v>1.0274264479633199</v>
      </c>
      <c r="J880" s="17">
        <v>1.03036988143972</v>
      </c>
      <c r="K880" s="17">
        <v>1.07428657544638</v>
      </c>
      <c r="L880" s="17">
        <v>1.04407544421749</v>
      </c>
      <c r="M880" s="17">
        <v>1.0104226410936199</v>
      </c>
    </row>
    <row r="881" spans="1:13" x14ac:dyDescent="0.2">
      <c r="A881" s="1" t="s">
        <v>880</v>
      </c>
      <c r="B881" s="1">
        <v>1</v>
      </c>
      <c r="C881" s="1">
        <v>1</v>
      </c>
      <c r="D881" s="1">
        <v>1</v>
      </c>
      <c r="E881" s="17">
        <v>0.25076662394411398</v>
      </c>
      <c r="F881" s="17">
        <v>0.98215530098208403</v>
      </c>
      <c r="G881" s="17">
        <v>1.00105419637272</v>
      </c>
      <c r="H881" s="17">
        <v>1.0096604381049099</v>
      </c>
      <c r="I881" s="17">
        <v>21.466339151909398</v>
      </c>
      <c r="J881" s="17">
        <v>0.99736843783283502</v>
      </c>
      <c r="K881" s="17">
        <v>1.01573087163614</v>
      </c>
      <c r="L881" s="17">
        <v>0.98612337447844101</v>
      </c>
      <c r="M881" s="17">
        <v>9.0146983837228003</v>
      </c>
    </row>
    <row r="882" spans="1:13" x14ac:dyDescent="0.2">
      <c r="A882" s="1" t="s">
        <v>881</v>
      </c>
      <c r="B882" s="1">
        <v>1</v>
      </c>
      <c r="C882" s="1">
        <v>1</v>
      </c>
      <c r="D882" s="1">
        <v>1</v>
      </c>
      <c r="E882" s="17">
        <v>1.10196108528074</v>
      </c>
      <c r="F882" s="17">
        <v>1.0919793653166201</v>
      </c>
      <c r="G882" s="17">
        <v>1.0548667989014799</v>
      </c>
      <c r="H882" s="17">
        <v>1.00385429184243</v>
      </c>
      <c r="I882" s="17">
        <v>1.1845631142292901</v>
      </c>
      <c r="J882" s="17">
        <v>1.00956259775611</v>
      </c>
      <c r="K882" s="17">
        <v>1.04302116591299</v>
      </c>
      <c r="L882" s="17">
        <v>0.95531816339088305</v>
      </c>
      <c r="M882" s="17">
        <v>1.1279819550271999</v>
      </c>
    </row>
    <row r="883" spans="1:13" x14ac:dyDescent="0.2">
      <c r="A883" s="1" t="s">
        <v>882</v>
      </c>
      <c r="B883" s="1">
        <v>1</v>
      </c>
      <c r="C883" s="1">
        <v>1</v>
      </c>
      <c r="D883" s="1">
        <v>1</v>
      </c>
      <c r="E883" s="17">
        <v>11.207357035495701</v>
      </c>
      <c r="F883" s="17">
        <v>1.0324876731866099</v>
      </c>
      <c r="G883" s="17">
        <v>1.05879876848301</v>
      </c>
      <c r="H883" s="17">
        <v>0.97633684353816297</v>
      </c>
      <c r="I883" s="17">
        <v>1.0096282410214801</v>
      </c>
      <c r="J883" s="17">
        <v>1.0038881024403801</v>
      </c>
      <c r="K883" s="17">
        <v>1.0051721046330799</v>
      </c>
      <c r="L883" s="17">
        <v>0.95755207979925405</v>
      </c>
      <c r="M883" s="17">
        <v>1.0871303370385601</v>
      </c>
    </row>
    <row r="884" spans="1:13" x14ac:dyDescent="0.2">
      <c r="A884" s="1" t="s">
        <v>883</v>
      </c>
      <c r="B884" s="1">
        <v>1</v>
      </c>
      <c r="C884" s="1">
        <v>1</v>
      </c>
      <c r="D884" s="1">
        <v>1</v>
      </c>
      <c r="E884" s="17">
        <v>0.31809971090422101</v>
      </c>
      <c r="F884" s="17">
        <v>0.95686278438788097</v>
      </c>
      <c r="G884" s="17">
        <v>0.95421836623610401</v>
      </c>
      <c r="H884" s="17">
        <v>0.92805297248485896</v>
      </c>
      <c r="I884" s="17">
        <v>1.13595030447212</v>
      </c>
      <c r="J884" s="17">
        <v>0.83092894849867904</v>
      </c>
      <c r="K884" s="17">
        <v>1.00021703930955</v>
      </c>
      <c r="L884" s="17">
        <v>0.91611324507405301</v>
      </c>
      <c r="M884" s="17">
        <v>1.0787569564638999</v>
      </c>
    </row>
    <row r="885" spans="1:13" x14ac:dyDescent="0.2">
      <c r="A885" s="1" t="s">
        <v>884</v>
      </c>
      <c r="B885" s="1">
        <v>1</v>
      </c>
      <c r="C885" s="1">
        <v>1</v>
      </c>
      <c r="D885" s="1">
        <v>1</v>
      </c>
      <c r="E885" s="17">
        <v>0.1557059943719</v>
      </c>
      <c r="F885" s="17">
        <v>0.92449038694743402</v>
      </c>
      <c r="G885" s="17">
        <v>0.91396293221022795</v>
      </c>
      <c r="H885" s="17">
        <v>1.0287820545353701</v>
      </c>
      <c r="I885" s="17">
        <v>0.98803631086528798</v>
      </c>
      <c r="J885" s="17">
        <v>1.0314814427363199</v>
      </c>
      <c r="K885" s="17">
        <v>0.97716194827811298</v>
      </c>
      <c r="L885" s="17">
        <v>0.98952832186250805</v>
      </c>
      <c r="M885" s="17">
        <v>0.96651105267227599</v>
      </c>
    </row>
    <row r="886" spans="1:13" x14ac:dyDescent="0.2">
      <c r="A886" s="1" t="s">
        <v>885</v>
      </c>
      <c r="B886" s="1">
        <v>1</v>
      </c>
      <c r="C886" s="1">
        <v>1</v>
      </c>
      <c r="D886" s="1">
        <v>1</v>
      </c>
      <c r="E886" s="17">
        <v>4.8095463672547103</v>
      </c>
      <c r="F886" s="17">
        <v>1.07027000140048</v>
      </c>
      <c r="G886" s="17">
        <v>1.0649313926928301</v>
      </c>
      <c r="H886" s="17">
        <v>1.0346881688285301</v>
      </c>
      <c r="I886" s="17">
        <v>1.0088200649889001</v>
      </c>
      <c r="J886" s="17">
        <v>1.03172189864988</v>
      </c>
      <c r="K886" s="17">
        <v>1.04393132825282</v>
      </c>
      <c r="L886" s="17">
        <v>0.991542461531981</v>
      </c>
      <c r="M886" s="17">
        <v>0.99098960924398904</v>
      </c>
    </row>
    <row r="887" spans="1:13" x14ac:dyDescent="0.2">
      <c r="A887" s="1" t="s">
        <v>886</v>
      </c>
      <c r="B887" s="1">
        <v>1</v>
      </c>
      <c r="C887" s="1">
        <v>1</v>
      </c>
      <c r="D887" s="1">
        <v>1</v>
      </c>
      <c r="E887" s="17">
        <v>0.234992117721882</v>
      </c>
      <c r="F887" s="17">
        <v>1.0110510917523401</v>
      </c>
      <c r="G887" s="17">
        <v>1.04260271637192</v>
      </c>
      <c r="H887" s="17">
        <v>1.0384416280767299</v>
      </c>
      <c r="I887" s="17">
        <v>1.1355274304791501</v>
      </c>
      <c r="J887" s="17">
        <v>1.02712878476737</v>
      </c>
      <c r="K887" s="17">
        <v>1.04603913284169</v>
      </c>
      <c r="L887" s="17">
        <v>1.01554818143193</v>
      </c>
      <c r="M887" s="17">
        <v>1.0789610801098299</v>
      </c>
    </row>
    <row r="888" spans="1:13" x14ac:dyDescent="0.2">
      <c r="A888" s="1" t="s">
        <v>887</v>
      </c>
      <c r="B888" s="1">
        <v>1</v>
      </c>
      <c r="C888" s="1">
        <v>1</v>
      </c>
      <c r="D888" s="1">
        <v>1</v>
      </c>
      <c r="E888" s="17">
        <v>0.32810824548946399</v>
      </c>
      <c r="F888" s="17">
        <v>1.05390422469486</v>
      </c>
      <c r="G888" s="17">
        <v>1.0017819744357399</v>
      </c>
      <c r="H888" s="17">
        <v>0.96974857297447503</v>
      </c>
      <c r="I888" s="17">
        <v>0.93505979795331895</v>
      </c>
      <c r="J888" s="17">
        <v>0.90213213929123504</v>
      </c>
      <c r="K888" s="17">
        <v>0.99764343611611905</v>
      </c>
      <c r="L888" s="17">
        <v>1.0162453809014</v>
      </c>
      <c r="M888" s="17">
        <v>0.986199249309891</v>
      </c>
    </row>
    <row r="889" spans="1:13" x14ac:dyDescent="0.2">
      <c r="A889" s="1" t="s">
        <v>888</v>
      </c>
      <c r="B889" s="1">
        <v>1</v>
      </c>
      <c r="C889" s="1">
        <v>1</v>
      </c>
      <c r="D889" s="1">
        <v>1</v>
      </c>
      <c r="E889" s="17">
        <v>0.83428849436978603</v>
      </c>
      <c r="F889" s="17">
        <v>1.0897244947589799</v>
      </c>
      <c r="G889" s="17">
        <v>1.0596516710852399</v>
      </c>
      <c r="H889" s="17">
        <v>1.0831329200677799</v>
      </c>
      <c r="I889" s="17">
        <v>1.23329856551882</v>
      </c>
      <c r="J889" s="17">
        <v>0.914889570493985</v>
      </c>
      <c r="K889" s="17">
        <v>1.03811130170673</v>
      </c>
      <c r="L889" s="17">
        <v>1.0332716006837399</v>
      </c>
      <c r="M889" s="17">
        <v>1.12553578808683</v>
      </c>
    </row>
    <row r="890" spans="1:13" x14ac:dyDescent="0.2">
      <c r="A890" s="1" t="s">
        <v>889</v>
      </c>
      <c r="B890" s="1">
        <v>1</v>
      </c>
      <c r="C890" s="1">
        <v>1</v>
      </c>
      <c r="D890" s="1">
        <v>1</v>
      </c>
      <c r="E890" s="17">
        <v>0.92966435613490395</v>
      </c>
      <c r="F890" s="17">
        <v>1.0243145886870499</v>
      </c>
      <c r="G890" s="17">
        <v>1.04725910201299</v>
      </c>
      <c r="H890" s="17">
        <v>1.2400261573790801</v>
      </c>
      <c r="I890" s="17">
        <v>1.5339595912343</v>
      </c>
      <c r="J890" s="17">
        <v>1.11277366735773</v>
      </c>
      <c r="K890" s="17">
        <v>1.3088902454817899</v>
      </c>
      <c r="L890" s="17">
        <v>1.5998618998018399</v>
      </c>
      <c r="M890" s="17">
        <v>1.34265741572193</v>
      </c>
    </row>
    <row r="891" spans="1:13" x14ac:dyDescent="0.2">
      <c r="A891" s="1" t="s">
        <v>890</v>
      </c>
      <c r="B891" s="1">
        <v>1</v>
      </c>
      <c r="C891" s="1">
        <v>1</v>
      </c>
      <c r="D891" s="1">
        <v>1</v>
      </c>
      <c r="E891" s="17">
        <v>8.2160647929133095</v>
      </c>
      <c r="F891" s="17">
        <v>0.80275337696549098</v>
      </c>
      <c r="G891" s="17">
        <v>0.82837588262394901</v>
      </c>
      <c r="H891" s="17">
        <v>1.0139731821825899</v>
      </c>
      <c r="I891" s="17">
        <v>1.56742378274276</v>
      </c>
      <c r="J891" s="17">
        <v>0.984716227909053</v>
      </c>
      <c r="K891" s="17">
        <v>0.88315819363085402</v>
      </c>
      <c r="L891" s="17">
        <v>0.862866332233308</v>
      </c>
      <c r="M891" s="17">
        <v>1.6323664737333801</v>
      </c>
    </row>
    <row r="892" spans="1:13" x14ac:dyDescent="0.2">
      <c r="A892" s="1" t="s">
        <v>891</v>
      </c>
      <c r="B892" s="1">
        <v>1</v>
      </c>
      <c r="C892" s="1">
        <v>1</v>
      </c>
      <c r="D892" s="1">
        <v>1</v>
      </c>
      <c r="E892" s="17">
        <v>0.24132897183907701</v>
      </c>
      <c r="F892" s="17">
        <v>1.05512097037196</v>
      </c>
      <c r="G892" s="17">
        <v>1.0227785912177501</v>
      </c>
      <c r="H892" s="17">
        <v>1.0479206484235899</v>
      </c>
      <c r="I892" s="17">
        <v>1.01117131811603</v>
      </c>
      <c r="J892" s="17">
        <v>1.0318152273741199</v>
      </c>
      <c r="K892" s="17">
        <v>1.02845272015803</v>
      </c>
      <c r="L892" s="17">
        <v>1.0376209546742701</v>
      </c>
      <c r="M892" s="17">
        <v>0.99678835567308299</v>
      </c>
    </row>
    <row r="893" spans="1:13" x14ac:dyDescent="0.2">
      <c r="A893" s="1" t="s">
        <v>892</v>
      </c>
      <c r="B893" s="1">
        <v>1</v>
      </c>
      <c r="C893" s="1">
        <v>1</v>
      </c>
      <c r="D893" s="1">
        <v>1</v>
      </c>
      <c r="E893" s="17">
        <v>0.430527351710351</v>
      </c>
      <c r="F893" s="17">
        <v>0.90918380327277304</v>
      </c>
      <c r="G893" s="17">
        <v>0.93674496422534204</v>
      </c>
      <c r="H893" s="17">
        <v>0.98720857767210302</v>
      </c>
      <c r="I893" s="17">
        <v>1.12240065146003</v>
      </c>
      <c r="J893" s="17">
        <v>0.99607993534925698</v>
      </c>
      <c r="K893" s="17">
        <v>1.0016120624852101</v>
      </c>
      <c r="L893" s="17">
        <v>1.03460282940174</v>
      </c>
      <c r="M893" s="17">
        <v>1.10045809848065</v>
      </c>
    </row>
    <row r="894" spans="1:13" x14ac:dyDescent="0.2">
      <c r="A894" s="1" t="s">
        <v>893</v>
      </c>
      <c r="B894" s="1">
        <v>1</v>
      </c>
      <c r="C894" s="1">
        <v>1</v>
      </c>
      <c r="D894" s="1">
        <v>1</v>
      </c>
      <c r="E894" s="17">
        <v>5.4324934702042003E-3</v>
      </c>
      <c r="F894" s="17">
        <v>1.4795907954216E-2</v>
      </c>
      <c r="G894" s="17">
        <v>1.4845008935795901E-2</v>
      </c>
      <c r="H894" s="17">
        <v>4.3329871144201801</v>
      </c>
      <c r="I894" s="17">
        <v>1.34748404649007E-2</v>
      </c>
      <c r="J894" s="17">
        <v>3.18582060006336</v>
      </c>
      <c r="K894" s="17">
        <v>1.55263324080285E-2</v>
      </c>
      <c r="L894" s="17">
        <v>1.4331079902487101E-2</v>
      </c>
      <c r="M894" s="17">
        <v>1.47886079061608E-2</v>
      </c>
    </row>
    <row r="895" spans="1:13" x14ac:dyDescent="0.2">
      <c r="A895" s="1" t="s">
        <v>894</v>
      </c>
      <c r="B895" s="1">
        <v>1</v>
      </c>
      <c r="C895" s="1">
        <v>1</v>
      </c>
      <c r="D895" s="1">
        <v>1</v>
      </c>
      <c r="E895" s="17">
        <v>5.5590752867548804E-3</v>
      </c>
      <c r="F895" s="17">
        <v>8.7352476035812601E-2</v>
      </c>
      <c r="G895" s="17">
        <v>0.11069960355321699</v>
      </c>
      <c r="H895" s="17">
        <v>3.60317532723356</v>
      </c>
      <c r="I895" s="17">
        <v>0.20614194297379601</v>
      </c>
      <c r="J895" s="17">
        <v>2.9327192579758701</v>
      </c>
      <c r="K895" s="17">
        <v>3.1804065237195198</v>
      </c>
      <c r="L895" s="17">
        <v>3.4750839807291198</v>
      </c>
      <c r="M895" s="17">
        <v>3.6789529558390002</v>
      </c>
    </row>
    <row r="896" spans="1:13" x14ac:dyDescent="0.2">
      <c r="A896" s="1" t="s">
        <v>895</v>
      </c>
      <c r="B896" s="1">
        <v>1</v>
      </c>
      <c r="C896" s="1">
        <v>1</v>
      </c>
      <c r="D896" s="1">
        <v>1</v>
      </c>
      <c r="E896" s="17">
        <v>0.14775036891083301</v>
      </c>
      <c r="F896" s="17">
        <v>0.98127897430266298</v>
      </c>
      <c r="G896" s="17">
        <v>0.988218024755675</v>
      </c>
      <c r="H896" s="17">
        <v>1.0294890873985401</v>
      </c>
      <c r="I896" s="17">
        <v>1.00911545174281</v>
      </c>
      <c r="J896" s="17">
        <v>1.0358178594753</v>
      </c>
      <c r="K896" s="17">
        <v>1.01004628800483</v>
      </c>
      <c r="L896" s="17">
        <v>0.99093328009030601</v>
      </c>
      <c r="M896" s="17">
        <v>0.99193629775932901</v>
      </c>
    </row>
    <row r="897" spans="1:13" x14ac:dyDescent="0.2">
      <c r="A897" s="1" t="s">
        <v>896</v>
      </c>
      <c r="B897" s="1">
        <v>1</v>
      </c>
      <c r="C897" s="1">
        <v>1</v>
      </c>
      <c r="D897" s="1">
        <v>1</v>
      </c>
      <c r="E897" s="17">
        <v>0.221643092672209</v>
      </c>
      <c r="F897" s="17">
        <v>0.98702699662234195</v>
      </c>
      <c r="G897" s="17">
        <v>1.04202559963876</v>
      </c>
      <c r="H897" s="17">
        <v>1.0680474074408599</v>
      </c>
      <c r="I897" s="17">
        <v>1.0343180477917799</v>
      </c>
      <c r="J897" s="17">
        <v>1.0368324433782301</v>
      </c>
      <c r="K897" s="17">
        <v>1.0515138753745099</v>
      </c>
      <c r="L897" s="17">
        <v>1.03167832219794</v>
      </c>
      <c r="M897" s="17">
        <v>1.00789440828129</v>
      </c>
    </row>
    <row r="898" spans="1:13" x14ac:dyDescent="0.2">
      <c r="A898" s="1" t="s">
        <v>897</v>
      </c>
      <c r="B898" s="1">
        <v>1</v>
      </c>
      <c r="C898" s="1">
        <v>1</v>
      </c>
      <c r="D898" s="1">
        <v>1</v>
      </c>
      <c r="E898" s="17">
        <v>0.23925635946058199</v>
      </c>
      <c r="F898" s="17">
        <v>1.02614308998797</v>
      </c>
      <c r="G898" s="17">
        <v>1.05816568691249</v>
      </c>
      <c r="H898" s="17">
        <v>1.0046399724986801</v>
      </c>
      <c r="I898" s="17">
        <v>1.1378422964402199</v>
      </c>
      <c r="J898" s="17">
        <v>0.97972909344106096</v>
      </c>
      <c r="K898" s="17">
        <v>1.0513080099774801</v>
      </c>
      <c r="L898" s="17">
        <v>1.02229266415959</v>
      </c>
      <c r="M898" s="17">
        <v>1.12482154430091</v>
      </c>
    </row>
    <row r="899" spans="1:13" x14ac:dyDescent="0.2">
      <c r="A899" s="1" t="s">
        <v>898</v>
      </c>
      <c r="B899" s="1">
        <v>1</v>
      </c>
      <c r="C899" s="1">
        <v>1</v>
      </c>
      <c r="D899" s="1">
        <v>1</v>
      </c>
      <c r="E899" s="17">
        <v>0.16948147320199</v>
      </c>
      <c r="F899" s="17">
        <v>1.36224267534646</v>
      </c>
      <c r="G899" s="17">
        <v>1.3378624841431801</v>
      </c>
      <c r="H899" s="17">
        <v>1.28156446491807</v>
      </c>
      <c r="I899" s="17">
        <v>1.2239819342717499</v>
      </c>
      <c r="J899" s="17">
        <v>0.93513940748850799</v>
      </c>
      <c r="K899" s="17">
        <v>1.1474032752035901</v>
      </c>
      <c r="L899" s="17">
        <v>1.28852452860114</v>
      </c>
      <c r="M899" s="17">
        <v>1.2135881332585099</v>
      </c>
    </row>
    <row r="900" spans="1:13" x14ac:dyDescent="0.2">
      <c r="A900" s="1" t="s">
        <v>899</v>
      </c>
      <c r="B900" s="1">
        <v>1</v>
      </c>
      <c r="C900" s="1">
        <v>1</v>
      </c>
      <c r="D900" s="1">
        <v>1</v>
      </c>
      <c r="E900" s="17">
        <v>0.160547106948772</v>
      </c>
      <c r="F900" s="17">
        <v>0.95936432778550296</v>
      </c>
      <c r="G900" s="17">
        <v>0.96151945355053503</v>
      </c>
      <c r="H900" s="17">
        <v>0.980977089542307</v>
      </c>
      <c r="I900" s="17">
        <v>0.99037609121598003</v>
      </c>
      <c r="J900" s="17">
        <v>0.97365585693577195</v>
      </c>
      <c r="K900" s="17">
        <v>1.01215911824505</v>
      </c>
      <c r="L900" s="17">
        <v>1.0127631033537701</v>
      </c>
      <c r="M900" s="17">
        <v>1.0193596736497701</v>
      </c>
    </row>
    <row r="901" spans="1:13" x14ac:dyDescent="0.2">
      <c r="A901" s="1" t="s">
        <v>900</v>
      </c>
      <c r="B901" s="1">
        <v>1</v>
      </c>
      <c r="C901" s="1">
        <v>1</v>
      </c>
      <c r="D901" s="1">
        <v>1</v>
      </c>
      <c r="E901" s="17">
        <v>0.331025008965945</v>
      </c>
      <c r="F901" s="17">
        <v>1.01517742762619</v>
      </c>
      <c r="G901" s="17">
        <v>0.94673378250239504</v>
      </c>
      <c r="H901" s="17">
        <v>1.02095062626626</v>
      </c>
      <c r="I901" s="17">
        <v>0.989188117537948</v>
      </c>
      <c r="J901" s="17">
        <v>1.01599556216735</v>
      </c>
      <c r="K901" s="17">
        <v>1.0371801050239999</v>
      </c>
      <c r="L901" s="17">
        <v>1.0048458532746301</v>
      </c>
      <c r="M901" s="17">
        <v>1.04112964175584</v>
      </c>
    </row>
    <row r="902" spans="1:13" x14ac:dyDescent="0.2">
      <c r="A902" s="1" t="s">
        <v>901</v>
      </c>
      <c r="B902" s="1">
        <v>1</v>
      </c>
      <c r="C902" s="1">
        <v>1</v>
      </c>
      <c r="D902" s="1">
        <v>1</v>
      </c>
      <c r="E902" s="17">
        <v>0.28437195085695899</v>
      </c>
      <c r="F902" s="17">
        <v>0.89387762364054602</v>
      </c>
      <c r="G902" s="17">
        <v>0.94252506082298304</v>
      </c>
      <c r="H902" s="17">
        <v>1.0196486877914299</v>
      </c>
      <c r="I902" s="17">
        <v>6.1815020262958598</v>
      </c>
      <c r="J902" s="17">
        <v>1.08837138798986</v>
      </c>
      <c r="K902" s="17">
        <v>1.7412980507722</v>
      </c>
      <c r="L902" s="17">
        <v>2.4133259955069999</v>
      </c>
      <c r="M902" s="17">
        <v>4.3741113904159299</v>
      </c>
    </row>
    <row r="903" spans="1:13" x14ac:dyDescent="0.2">
      <c r="A903" s="1" t="s">
        <v>902</v>
      </c>
      <c r="B903" s="1">
        <v>1</v>
      </c>
      <c r="C903" s="1">
        <v>1</v>
      </c>
      <c r="D903" s="1">
        <v>1</v>
      </c>
      <c r="E903" s="17">
        <v>0.58941432020181395</v>
      </c>
      <c r="F903" s="17">
        <v>1.1465204010580601</v>
      </c>
      <c r="G903" s="17">
        <v>1.0465149270207601</v>
      </c>
      <c r="H903" s="17">
        <v>0.99845646289020995</v>
      </c>
      <c r="I903" s="17">
        <v>0.97705600040014695</v>
      </c>
      <c r="J903" s="17">
        <v>1.31258955344788</v>
      </c>
      <c r="K903" s="17">
        <v>1.24336816129147</v>
      </c>
      <c r="L903" s="17">
        <v>1.22882844893934</v>
      </c>
      <c r="M903" s="17">
        <v>1.10398300768577</v>
      </c>
    </row>
    <row r="904" spans="1:13" x14ac:dyDescent="0.2">
      <c r="A904" s="1" t="s">
        <v>903</v>
      </c>
      <c r="B904" s="1">
        <v>1</v>
      </c>
      <c r="C904" s="1">
        <v>1</v>
      </c>
      <c r="D904" s="1">
        <v>1</v>
      </c>
      <c r="E904" s="17">
        <v>0.44521953512068302</v>
      </c>
      <c r="F904" s="17">
        <v>1.0447164225748899</v>
      </c>
      <c r="G904" s="17">
        <v>0.97428124726871901</v>
      </c>
      <c r="H904" s="17">
        <v>1.0058630225745</v>
      </c>
      <c r="I904" s="17">
        <v>1.11950935962318</v>
      </c>
      <c r="J904" s="17">
        <v>1.04555836268089</v>
      </c>
      <c r="K904" s="17">
        <v>1.06735932005524</v>
      </c>
      <c r="L904" s="17">
        <v>1.0427024474470801</v>
      </c>
      <c r="M904" s="17">
        <v>1.06406426160201</v>
      </c>
    </row>
    <row r="905" spans="1:13" x14ac:dyDescent="0.2">
      <c r="A905" s="1" t="s">
        <v>904</v>
      </c>
      <c r="B905" s="1">
        <v>1</v>
      </c>
      <c r="C905" s="1">
        <v>1</v>
      </c>
      <c r="D905" s="1">
        <v>1</v>
      </c>
      <c r="E905" s="17">
        <v>2.28881927957445</v>
      </c>
      <c r="F905" s="17">
        <v>2.0885808734513001</v>
      </c>
      <c r="G905" s="17">
        <v>1.9936747462151201</v>
      </c>
      <c r="H905" s="17">
        <v>1.4047162476055199</v>
      </c>
      <c r="I905" s="17">
        <v>1.5082293996834999</v>
      </c>
      <c r="J905" s="17">
        <v>1.5018797348602599</v>
      </c>
      <c r="K905" s="17">
        <v>0.74766376160260195</v>
      </c>
      <c r="L905" s="17">
        <v>0.40442472694748099</v>
      </c>
      <c r="M905" s="17">
        <v>1.2552036132954201</v>
      </c>
    </row>
    <row r="906" spans="1:13" x14ac:dyDescent="0.2">
      <c r="A906" s="1" t="s">
        <v>905</v>
      </c>
      <c r="B906" s="1">
        <v>1</v>
      </c>
      <c r="C906" s="1">
        <v>1</v>
      </c>
      <c r="D906" s="1">
        <v>1</v>
      </c>
      <c r="E906" s="17">
        <v>1.17329166315267</v>
      </c>
      <c r="F906" s="17">
        <v>1.0473804260509301</v>
      </c>
      <c r="G906" s="17">
        <v>1.07789465636891</v>
      </c>
      <c r="H906" s="17">
        <v>1.3206597727951599</v>
      </c>
      <c r="I906" s="17">
        <v>2.7110128328990202</v>
      </c>
      <c r="J906" s="17">
        <v>1.0565508679954501</v>
      </c>
      <c r="K906" s="17">
        <v>1.9958035887283501</v>
      </c>
      <c r="L906" s="17">
        <v>2.1387139641840198</v>
      </c>
      <c r="M906" s="17">
        <v>2.9503583228550898</v>
      </c>
    </row>
    <row r="907" spans="1:13" x14ac:dyDescent="0.2">
      <c r="A907" s="1" t="s">
        <v>906</v>
      </c>
      <c r="B907" s="1">
        <v>1</v>
      </c>
      <c r="C907" s="1">
        <v>1</v>
      </c>
      <c r="D907" s="1">
        <v>1</v>
      </c>
      <c r="E907" s="17">
        <v>5.7830711756773896</v>
      </c>
      <c r="F907" s="17">
        <v>1.29371208657065</v>
      </c>
      <c r="G907" s="17">
        <v>1.5898801340077899</v>
      </c>
      <c r="H907" s="17">
        <v>1.3580677753147601</v>
      </c>
      <c r="I907" s="17">
        <v>1.4205885194493799</v>
      </c>
      <c r="J907" s="17">
        <v>1.2164564180113699</v>
      </c>
      <c r="K907" s="17">
        <v>1.3657497084198</v>
      </c>
      <c r="L907" s="17">
        <v>1.49238566748172</v>
      </c>
      <c r="M907" s="17">
        <v>1.3322359199557401</v>
      </c>
    </row>
    <row r="908" spans="1:13" x14ac:dyDescent="0.2">
      <c r="A908" s="1" t="s">
        <v>907</v>
      </c>
      <c r="B908" s="1">
        <v>1</v>
      </c>
      <c r="C908" s="1">
        <v>1</v>
      </c>
      <c r="D908" s="1">
        <v>1</v>
      </c>
      <c r="E908" s="17">
        <v>0.76561917393035295</v>
      </c>
      <c r="F908" s="17">
        <v>1.19228608020014</v>
      </c>
      <c r="G908" s="17">
        <v>1.1598137335079499</v>
      </c>
      <c r="H908" s="17">
        <v>1.04999131217605</v>
      </c>
      <c r="I908" s="17">
        <v>1.1928187259808001</v>
      </c>
      <c r="J908" s="17">
        <v>1.00608871032062</v>
      </c>
      <c r="K908" s="17">
        <v>1.0763130443419699</v>
      </c>
      <c r="L908" s="17">
        <v>1.1364019393433999</v>
      </c>
      <c r="M908" s="17">
        <v>1.15827801924078</v>
      </c>
    </row>
    <row r="909" spans="1:13" x14ac:dyDescent="0.2">
      <c r="A909" s="1" t="s">
        <v>908</v>
      </c>
      <c r="B909" s="1">
        <v>1</v>
      </c>
      <c r="C909" s="1">
        <v>1</v>
      </c>
      <c r="D909" s="1">
        <v>1</v>
      </c>
      <c r="E909" s="17">
        <v>0.37310124573206399</v>
      </c>
      <c r="F909" s="17">
        <v>1.1880475312429699</v>
      </c>
      <c r="G909" s="17">
        <v>1.17809977570396</v>
      </c>
      <c r="H909" s="17">
        <v>0.93664562725182798</v>
      </c>
      <c r="I909" s="17">
        <v>0.98788742839033605</v>
      </c>
      <c r="J909" s="17">
        <v>0.98270178564053701</v>
      </c>
      <c r="K909" s="17">
        <v>0.95902889811237402</v>
      </c>
      <c r="L909" s="17">
        <v>0.94758497558513299</v>
      </c>
      <c r="M909" s="17">
        <v>0.98781779001921</v>
      </c>
    </row>
    <row r="910" spans="1:13" x14ac:dyDescent="0.2">
      <c r="A910" s="1" t="s">
        <v>909</v>
      </c>
      <c r="B910" s="1">
        <v>1</v>
      </c>
      <c r="C910" s="1">
        <v>1</v>
      </c>
      <c r="D910" s="1">
        <v>1</v>
      </c>
      <c r="E910" s="17">
        <v>0.21438385110476901</v>
      </c>
      <c r="F910" s="17">
        <v>1.01319808182021</v>
      </c>
      <c r="G910" s="17">
        <v>1.0452304319360199</v>
      </c>
      <c r="H910" s="17">
        <v>1.01619461925132</v>
      </c>
      <c r="I910" s="17">
        <v>1.0263303046513099</v>
      </c>
      <c r="J910" s="17">
        <v>1.0459154193165101</v>
      </c>
      <c r="K910" s="17">
        <v>1.0243185828201</v>
      </c>
      <c r="L910" s="17">
        <v>1.0438941284893299</v>
      </c>
      <c r="M910" s="17">
        <v>1.04432834076101</v>
      </c>
    </row>
    <row r="911" spans="1:13" x14ac:dyDescent="0.2">
      <c r="A911" s="1" t="s">
        <v>910</v>
      </c>
      <c r="B911" s="1">
        <v>1</v>
      </c>
      <c r="C911" s="1">
        <v>1</v>
      </c>
      <c r="D911" s="1">
        <v>1</v>
      </c>
      <c r="E911" s="17">
        <v>0.66311221943172005</v>
      </c>
      <c r="F911" s="17">
        <v>0.98590195382148305</v>
      </c>
      <c r="G911" s="17">
        <v>0.95978593221651298</v>
      </c>
      <c r="H911" s="17">
        <v>1.00499253730327</v>
      </c>
      <c r="I911" s="17">
        <v>1.17357494185542</v>
      </c>
      <c r="J911" s="17">
        <v>0.93055522587634298</v>
      </c>
      <c r="K911" s="17">
        <v>1.0831393142335599</v>
      </c>
      <c r="L911" s="17">
        <v>0.95344193217319695</v>
      </c>
      <c r="M911" s="17">
        <v>1.1681905267836401</v>
      </c>
    </row>
    <row r="912" spans="1:13" x14ac:dyDescent="0.2">
      <c r="A912" s="1" t="s">
        <v>911</v>
      </c>
      <c r="B912" s="1">
        <v>1</v>
      </c>
      <c r="C912" s="1">
        <v>1</v>
      </c>
      <c r="D912" s="1">
        <v>1</v>
      </c>
      <c r="E912" s="17">
        <v>2.8397696077572099</v>
      </c>
      <c r="F912" s="17">
        <v>0.75196061877550002</v>
      </c>
      <c r="G912" s="17">
        <v>0.73715820291914202</v>
      </c>
      <c r="H912" s="17">
        <v>1.5747566057848099</v>
      </c>
      <c r="I912" s="17">
        <v>1.93267412264525</v>
      </c>
      <c r="J912" s="17">
        <v>1.54955039891653</v>
      </c>
      <c r="K912" s="17">
        <v>1.5057658136813701</v>
      </c>
      <c r="L912" s="17">
        <v>1.6769943506112099</v>
      </c>
      <c r="M912" s="17">
        <v>1.8279764678429899</v>
      </c>
    </row>
    <row r="913" spans="1:13" x14ac:dyDescent="0.2">
      <c r="A913" s="1" t="s">
        <v>912</v>
      </c>
      <c r="B913" s="1">
        <v>1</v>
      </c>
      <c r="C913" s="1">
        <v>1</v>
      </c>
      <c r="D913" s="1">
        <v>1</v>
      </c>
      <c r="E913" s="17">
        <v>0.68887722158599995</v>
      </c>
      <c r="F913" s="17">
        <v>1.06344294202885</v>
      </c>
      <c r="G913" s="17">
        <v>1.12338342614331</v>
      </c>
      <c r="H913" s="17">
        <v>0.94724024993109801</v>
      </c>
      <c r="I913" s="17">
        <v>0.92817090879681696</v>
      </c>
      <c r="J913" s="17">
        <v>0.90845305941326704</v>
      </c>
      <c r="K913" s="17">
        <v>1.01563078560411</v>
      </c>
      <c r="L913" s="17">
        <v>1.00310344138547</v>
      </c>
      <c r="M913" s="17">
        <v>0.96997895869987205</v>
      </c>
    </row>
    <row r="914" spans="1:13" x14ac:dyDescent="0.2">
      <c r="A914" s="1" t="s">
        <v>913</v>
      </c>
      <c r="B914" s="1">
        <v>1</v>
      </c>
      <c r="C914" s="1">
        <v>1</v>
      </c>
      <c r="D914" s="1">
        <v>1</v>
      </c>
      <c r="E914" s="17">
        <v>0.77518071050575499</v>
      </c>
      <c r="F914" s="17">
        <v>1.0610770787447099</v>
      </c>
      <c r="G914" s="17">
        <v>1.1208842120370499</v>
      </c>
      <c r="H914" s="17">
        <v>0.98048550467254203</v>
      </c>
      <c r="I914" s="17">
        <v>0.98183240444362796</v>
      </c>
      <c r="J914" s="17">
        <v>0.84385864022878998</v>
      </c>
      <c r="K914" s="17">
        <v>1.03252042123788</v>
      </c>
      <c r="L914" s="17">
        <v>1.0520933947565601</v>
      </c>
      <c r="M914" s="17">
        <v>1.0629897202691001</v>
      </c>
    </row>
    <row r="915" spans="1:13" x14ac:dyDescent="0.2">
      <c r="A915" s="1" t="s">
        <v>914</v>
      </c>
      <c r="B915" s="1">
        <v>1</v>
      </c>
      <c r="C915" s="1">
        <v>1</v>
      </c>
      <c r="D915" s="1">
        <v>1</v>
      </c>
      <c r="E915" s="17">
        <v>0.14697362066549599</v>
      </c>
      <c r="F915" s="17">
        <v>1.0415751549388901</v>
      </c>
      <c r="G915" s="17">
        <v>0.97124239410429003</v>
      </c>
      <c r="H915" s="17">
        <v>1.01577689571612</v>
      </c>
      <c r="I915" s="17">
        <v>0.98898375435600705</v>
      </c>
      <c r="J915" s="17">
        <v>1.0692082044743301</v>
      </c>
      <c r="K915" s="17">
        <v>1.01148455201888</v>
      </c>
      <c r="L915" s="17">
        <v>1.00557438155579</v>
      </c>
      <c r="M915" s="17">
        <v>1.03028799089863</v>
      </c>
    </row>
    <row r="916" spans="1:13" x14ac:dyDescent="0.2">
      <c r="A916" s="1" t="s">
        <v>915</v>
      </c>
      <c r="B916" s="1">
        <v>1</v>
      </c>
      <c r="C916" s="1">
        <v>1</v>
      </c>
      <c r="D916" s="1">
        <v>1</v>
      </c>
      <c r="E916" s="17">
        <v>0.28809731161928598</v>
      </c>
      <c r="F916" s="17">
        <v>0.916659114972319</v>
      </c>
      <c r="G916" s="17">
        <v>0.881250816316829</v>
      </c>
      <c r="H916" s="17">
        <v>0.82261814059139005</v>
      </c>
      <c r="I916" s="17">
        <v>0.91491353925304797</v>
      </c>
      <c r="J916" s="17">
        <v>1.12213363574081</v>
      </c>
      <c r="K916" s="17">
        <v>0.799469284107441</v>
      </c>
      <c r="L916" s="17">
        <v>0.776645328535709</v>
      </c>
      <c r="M916" s="17">
        <v>0.913203055363769</v>
      </c>
    </row>
    <row r="917" spans="1:13" x14ac:dyDescent="0.2">
      <c r="A917" s="1" t="s">
        <v>916</v>
      </c>
      <c r="B917" s="1">
        <v>1</v>
      </c>
      <c r="C917" s="1">
        <v>1</v>
      </c>
      <c r="D917" s="1">
        <v>1</v>
      </c>
      <c r="E917" s="17">
        <v>2.3081152811230901</v>
      </c>
      <c r="F917" s="17">
        <v>1.5869647509572</v>
      </c>
      <c r="G917" s="17">
        <v>5.9666043456677498</v>
      </c>
      <c r="H917" s="17">
        <v>0.94528942786813197</v>
      </c>
      <c r="I917" s="17">
        <v>0.867832753671688</v>
      </c>
      <c r="J917" s="17">
        <v>0.89861835727300698</v>
      </c>
      <c r="K917" s="17">
        <v>0.97600909818454695</v>
      </c>
      <c r="L917" s="17">
        <v>1.0607982530400999</v>
      </c>
      <c r="M917" s="17">
        <v>0.97900277468127295</v>
      </c>
    </row>
    <row r="918" spans="1:13" x14ac:dyDescent="0.2">
      <c r="A918" s="1" t="s">
        <v>917</v>
      </c>
      <c r="B918" s="1">
        <v>1</v>
      </c>
      <c r="C918" s="1">
        <v>1</v>
      </c>
      <c r="D918" s="1">
        <v>1</v>
      </c>
      <c r="E918" s="17">
        <v>1.2116939160504701</v>
      </c>
      <c r="F918" s="17">
        <v>1.6301236574461999</v>
      </c>
      <c r="G918" s="17">
        <v>1.1581233655177401</v>
      </c>
      <c r="H918" s="17">
        <v>1.05072174569749</v>
      </c>
      <c r="I918" s="17">
        <v>1.33499007873162</v>
      </c>
      <c r="J918" s="17">
        <v>0.96762439490562602</v>
      </c>
      <c r="K918" s="17">
        <v>1.0456307318162601</v>
      </c>
      <c r="L918" s="17">
        <v>1.04922700484821</v>
      </c>
      <c r="M918" s="17">
        <v>1.39884997206622</v>
      </c>
    </row>
    <row r="919" spans="1:13" x14ac:dyDescent="0.2">
      <c r="A919" s="1" t="s">
        <v>918</v>
      </c>
      <c r="B919" s="1">
        <v>1</v>
      </c>
      <c r="C919" s="1">
        <v>1</v>
      </c>
      <c r="D919" s="1">
        <v>1</v>
      </c>
      <c r="E919" s="17">
        <v>0.64318380216349103</v>
      </c>
      <c r="F919" s="17">
        <v>1.1436421734078801</v>
      </c>
      <c r="G919" s="17">
        <v>1.0239490481978</v>
      </c>
      <c r="H919" s="17">
        <v>1.03959222670771</v>
      </c>
      <c r="I919" s="17">
        <v>1.02997222141191</v>
      </c>
      <c r="J919" s="17">
        <v>0.92806227090298399</v>
      </c>
      <c r="K919" s="17">
        <v>1.05564570292274</v>
      </c>
      <c r="L919" s="17">
        <v>1.1731296880615401</v>
      </c>
      <c r="M919" s="17">
        <v>0.95989886763590404</v>
      </c>
    </row>
    <row r="920" spans="1:13" x14ac:dyDescent="0.2">
      <c r="A920" s="1" t="s">
        <v>919</v>
      </c>
      <c r="B920" s="1">
        <v>1</v>
      </c>
      <c r="C920" s="1">
        <v>1</v>
      </c>
      <c r="D920" s="1">
        <v>1</v>
      </c>
      <c r="E920" s="17">
        <v>0.25944166410705</v>
      </c>
      <c r="F920" s="17">
        <v>0.67631433311110001</v>
      </c>
      <c r="G920" s="17">
        <v>0.60649615267163504</v>
      </c>
      <c r="H920" s="17">
        <v>1.71750396264967</v>
      </c>
      <c r="I920" s="17">
        <v>0.75267692266851305</v>
      </c>
      <c r="J920" s="17">
        <v>1.6983776836967901</v>
      </c>
      <c r="K920" s="17">
        <v>0.95578542177024295</v>
      </c>
      <c r="L920" s="17">
        <v>0.96074243572606199</v>
      </c>
      <c r="M920" s="17">
        <v>0.89234865653373496</v>
      </c>
    </row>
    <row r="921" spans="1:13" x14ac:dyDescent="0.2">
      <c r="A921" s="1" t="s">
        <v>920</v>
      </c>
      <c r="B921" s="1">
        <v>1</v>
      </c>
      <c r="C921" s="1">
        <v>1</v>
      </c>
      <c r="D921" s="1">
        <v>1</v>
      </c>
      <c r="E921" s="17">
        <v>2.2336384053721101E-2</v>
      </c>
      <c r="F921" s="17">
        <v>7.3530099354849901E-2</v>
      </c>
      <c r="G921" s="17">
        <v>7.1031067978897397E-2</v>
      </c>
      <c r="H921" s="17">
        <v>0.202598764217468</v>
      </c>
      <c r="I921" s="17">
        <v>0.49221917436256302</v>
      </c>
      <c r="J921" s="17">
        <v>0.154249700447528</v>
      </c>
      <c r="K921" s="17">
        <v>0.17464529110744401</v>
      </c>
      <c r="L921" s="17">
        <v>0.57306899165719305</v>
      </c>
      <c r="M921" s="17">
        <v>0.40661161350540598</v>
      </c>
    </row>
    <row r="922" spans="1:13" x14ac:dyDescent="0.2">
      <c r="A922" s="1" t="s">
        <v>921</v>
      </c>
      <c r="B922" s="1">
        <v>1</v>
      </c>
      <c r="C922" s="1">
        <v>1</v>
      </c>
      <c r="D922" s="1">
        <v>1</v>
      </c>
      <c r="E922" s="17">
        <v>0.34576713914594198</v>
      </c>
      <c r="F922" s="17">
        <v>1.0400880484064201</v>
      </c>
      <c r="G922" s="17">
        <v>1.03721362611774</v>
      </c>
      <c r="H922" s="17">
        <v>0.98759416553145196</v>
      </c>
      <c r="I922" s="17">
        <v>1.2347521029579001</v>
      </c>
      <c r="J922" s="17">
        <v>0.83253307090593998</v>
      </c>
      <c r="K922" s="17">
        <v>0.94141395401349903</v>
      </c>
      <c r="L922" s="17">
        <v>0.99579422748465596</v>
      </c>
      <c r="M922" s="17">
        <v>1.1725842365905701</v>
      </c>
    </row>
    <row r="923" spans="1:13" x14ac:dyDescent="0.2">
      <c r="A923" s="1" t="s">
        <v>922</v>
      </c>
      <c r="B923" s="1">
        <v>1</v>
      </c>
      <c r="C923" s="1">
        <v>1</v>
      </c>
      <c r="D923" s="1">
        <v>1</v>
      </c>
      <c r="E923" s="17">
        <v>1.2050829951119799</v>
      </c>
      <c r="F923" s="17">
        <v>1.4366775634959199</v>
      </c>
      <c r="G923" s="17">
        <v>1.5627758681761501</v>
      </c>
      <c r="H923" s="17">
        <v>1.30266587729599</v>
      </c>
      <c r="I923" s="17">
        <v>1.33489951803226</v>
      </c>
      <c r="J923" s="17">
        <v>1.27531989557227</v>
      </c>
      <c r="K923" s="17">
        <v>1.3494445156591199</v>
      </c>
      <c r="L923" s="17">
        <v>1.1321127745209201</v>
      </c>
      <c r="M923" s="17">
        <v>1.42266473810516</v>
      </c>
    </row>
    <row r="924" spans="1:13" x14ac:dyDescent="0.2">
      <c r="A924" s="1" t="s">
        <v>923</v>
      </c>
      <c r="B924" s="1">
        <v>1</v>
      </c>
      <c r="C924" s="1">
        <v>1</v>
      </c>
      <c r="D924" s="1">
        <v>1</v>
      </c>
      <c r="E924" s="17">
        <v>4.21043047195647</v>
      </c>
      <c r="F924" s="17">
        <v>1.0498301012264499</v>
      </c>
      <c r="G924" s="17">
        <v>1.0631249870549</v>
      </c>
      <c r="H924" s="17">
        <v>1.07554722968412</v>
      </c>
      <c r="I924" s="17">
        <v>1.0426354478508799</v>
      </c>
      <c r="J924" s="17">
        <v>1.0808955469032</v>
      </c>
      <c r="K924" s="17">
        <v>0.99542923584740495</v>
      </c>
      <c r="L924" s="17">
        <v>0.99250061023303504</v>
      </c>
      <c r="M924" s="17">
        <v>0.98588668044787398</v>
      </c>
    </row>
    <row r="925" spans="1:13" x14ac:dyDescent="0.2">
      <c r="A925" s="1" t="s">
        <v>924</v>
      </c>
      <c r="B925" s="1">
        <v>1</v>
      </c>
      <c r="C925" s="1">
        <v>1</v>
      </c>
      <c r="D925" s="1">
        <v>1</v>
      </c>
      <c r="E925" s="17">
        <v>0.25340951622061098</v>
      </c>
      <c r="F925" s="17">
        <v>0.33310985077585797</v>
      </c>
      <c r="G925" s="17">
        <v>0.34386732572909401</v>
      </c>
      <c r="H925" s="17">
        <v>2.3666236303862398</v>
      </c>
      <c r="I925" s="17">
        <v>3.8689575502957001</v>
      </c>
      <c r="J925" s="17">
        <v>1.2053600098297499</v>
      </c>
      <c r="K925" s="17">
        <v>0.82271384199176001</v>
      </c>
      <c r="L925" s="17">
        <v>2.6810946706130001</v>
      </c>
      <c r="M925" s="17">
        <v>1.6087740733140701</v>
      </c>
    </row>
    <row r="926" spans="1:13" x14ac:dyDescent="0.2">
      <c r="A926" s="1" t="s">
        <v>925</v>
      </c>
      <c r="B926" s="1">
        <v>1</v>
      </c>
      <c r="C926" s="1">
        <v>1</v>
      </c>
      <c r="D926" s="1">
        <v>1</v>
      </c>
      <c r="E926" s="17">
        <v>4.5029058778264498E-2</v>
      </c>
      <c r="F926" s="17">
        <v>5.01327180828115</v>
      </c>
      <c r="G926" s="17">
        <v>2.0893448509833701</v>
      </c>
      <c r="H926" s="17">
        <v>0.192919394642178</v>
      </c>
      <c r="I926" s="17">
        <v>1.1990342909615099</v>
      </c>
      <c r="J926" s="17">
        <v>0.161340422382622</v>
      </c>
      <c r="K926" s="17">
        <v>0.24880164665966001</v>
      </c>
      <c r="L926" s="17">
        <v>0.14908060529307501</v>
      </c>
      <c r="M926" s="17">
        <v>0.82156659139327404</v>
      </c>
    </row>
    <row r="927" spans="1:13" x14ac:dyDescent="0.2">
      <c r="A927" s="1" t="s">
        <v>926</v>
      </c>
      <c r="B927" s="1">
        <v>1</v>
      </c>
      <c r="C927" s="1">
        <v>1</v>
      </c>
      <c r="D927" s="1">
        <v>1</v>
      </c>
      <c r="E927" s="17">
        <v>0.290632738199747</v>
      </c>
      <c r="F927" s="17">
        <v>1.0492172689130901</v>
      </c>
      <c r="G927" s="17">
        <v>4.9238335202508301</v>
      </c>
      <c r="H927" s="17">
        <v>0.252608476292004</v>
      </c>
      <c r="I927" s="17">
        <v>1.93089933901635</v>
      </c>
      <c r="J927" s="17">
        <v>0.85490521276237896</v>
      </c>
      <c r="K927" s="17">
        <v>0.58413424064658304</v>
      </c>
      <c r="L927" s="17">
        <v>0.96715437424545103</v>
      </c>
      <c r="M927" s="17">
        <v>1.7262933979416999</v>
      </c>
    </row>
    <row r="928" spans="1:13" x14ac:dyDescent="0.2">
      <c r="A928" s="1" t="s">
        <v>927</v>
      </c>
      <c r="B928" s="1">
        <v>1</v>
      </c>
      <c r="C928" s="1">
        <v>1</v>
      </c>
      <c r="D928" s="1">
        <v>1</v>
      </c>
      <c r="E928" s="17">
        <v>2.6197574875943301</v>
      </c>
      <c r="F928" s="17">
        <v>1.3845001208168699</v>
      </c>
      <c r="G928" s="17">
        <v>1.3182996716287401</v>
      </c>
      <c r="H928" s="17">
        <v>0.95099772663084403</v>
      </c>
      <c r="I928" s="17">
        <v>0.94804488722968505</v>
      </c>
      <c r="J928" s="17">
        <v>0.94458816681917501</v>
      </c>
      <c r="K928" s="17">
        <v>1.01873439219343</v>
      </c>
      <c r="L928" s="17">
        <v>1.1716474834005901</v>
      </c>
      <c r="M928" s="17">
        <v>1.06701777824399</v>
      </c>
    </row>
    <row r="929" spans="1:13" x14ac:dyDescent="0.2">
      <c r="A929" s="1" t="s">
        <v>928</v>
      </c>
      <c r="B929" s="1">
        <v>1</v>
      </c>
      <c r="C929" s="1">
        <v>1</v>
      </c>
      <c r="D929" s="1">
        <v>1</v>
      </c>
      <c r="E929" s="17">
        <v>0.42740792240679898</v>
      </c>
      <c r="F929" s="17">
        <v>0.69531592617571703</v>
      </c>
      <c r="G929" s="17">
        <v>0.65306876195032604</v>
      </c>
      <c r="H929" s="17">
        <v>2.1415847268259798</v>
      </c>
      <c r="I929" s="17">
        <v>2.6528988513104301</v>
      </c>
      <c r="J929" s="17">
        <v>1.53833443529354</v>
      </c>
      <c r="K929" s="17">
        <v>1.63034198122908</v>
      </c>
      <c r="L929" s="17">
        <v>1.92618585006724</v>
      </c>
      <c r="M929" s="17">
        <v>2.0353848260696101</v>
      </c>
    </row>
    <row r="930" spans="1:13" x14ac:dyDescent="0.2">
      <c r="A930" s="1" t="s">
        <v>929</v>
      </c>
      <c r="B930" s="1">
        <v>1</v>
      </c>
      <c r="C930" s="1">
        <v>1</v>
      </c>
      <c r="D930" s="1">
        <v>1</v>
      </c>
      <c r="E930" s="17">
        <v>0.1510986131133</v>
      </c>
      <c r="F930" s="17">
        <v>0.98768033036107195</v>
      </c>
      <c r="G930" s="17">
        <v>1.0012848555803799</v>
      </c>
      <c r="H930" s="17">
        <v>1.05281884876534</v>
      </c>
      <c r="I930" s="17">
        <v>1.03198351647187</v>
      </c>
      <c r="J930" s="17">
        <v>1.0592910400214</v>
      </c>
      <c r="K930" s="17">
        <v>1.03293544645365</v>
      </c>
      <c r="L930" s="17">
        <v>0.98279902237536698</v>
      </c>
      <c r="M930" s="17">
        <v>1.01441505669486</v>
      </c>
    </row>
    <row r="931" spans="1:13" x14ac:dyDescent="0.2">
      <c r="A931" s="1" t="s">
        <v>930</v>
      </c>
      <c r="B931" s="1">
        <v>1</v>
      </c>
      <c r="C931" s="1">
        <v>1</v>
      </c>
      <c r="D931" s="1">
        <v>1</v>
      </c>
      <c r="E931" s="17">
        <v>0.95268332792672095</v>
      </c>
      <c r="F931" s="17">
        <v>1.18914856595403</v>
      </c>
      <c r="G931" s="17">
        <v>1.42339933482475</v>
      </c>
      <c r="H931" s="17">
        <v>1.26695687263973</v>
      </c>
      <c r="I931" s="17">
        <v>1.45930122673673</v>
      </c>
      <c r="J931" s="17">
        <v>1.2130530471848699</v>
      </c>
      <c r="K931" s="17">
        <v>1.3515216420435501</v>
      </c>
      <c r="L931" s="17">
        <v>1.43332756177785</v>
      </c>
      <c r="M931" s="17">
        <v>1.46466452211739</v>
      </c>
    </row>
    <row r="932" spans="1:13" x14ac:dyDescent="0.2">
      <c r="A932" s="1" t="s">
        <v>931</v>
      </c>
      <c r="B932" s="1">
        <v>1</v>
      </c>
      <c r="C932" s="1">
        <v>1</v>
      </c>
      <c r="D932" s="1">
        <v>1</v>
      </c>
      <c r="E932" s="17">
        <v>0.42958961119969902</v>
      </c>
      <c r="F932" s="17">
        <v>0.91764377568705802</v>
      </c>
      <c r="G932" s="17">
        <v>0.95370386635313398</v>
      </c>
      <c r="H932" s="17">
        <v>1.0187422960050101</v>
      </c>
      <c r="I932" s="17">
        <v>1.08574660216777</v>
      </c>
      <c r="J932" s="17">
        <v>1.0272819104475099</v>
      </c>
      <c r="K932" s="17">
        <v>1.0105589424605601</v>
      </c>
      <c r="L932" s="17">
        <v>1.01248695700994</v>
      </c>
      <c r="M932" s="17">
        <v>1.06396688374588</v>
      </c>
    </row>
    <row r="933" spans="1:13" x14ac:dyDescent="0.2">
      <c r="A933" s="1" t="s">
        <v>932</v>
      </c>
      <c r="B933" s="1">
        <v>1</v>
      </c>
      <c r="C933" s="1">
        <v>1</v>
      </c>
      <c r="D933" s="1">
        <v>1</v>
      </c>
      <c r="E933" s="17">
        <v>2.6340861630557499E-2</v>
      </c>
      <c r="F933" s="17">
        <v>7.9625178824094894E-2</v>
      </c>
      <c r="G933" s="17">
        <v>7.9015896867413005E-2</v>
      </c>
      <c r="H933" s="17">
        <v>3.29244975825006</v>
      </c>
      <c r="I933" s="17">
        <v>3.4750889936567702</v>
      </c>
      <c r="J933" s="17">
        <v>2.48976168246518</v>
      </c>
      <c r="K933" s="17">
        <v>3.8502445525263802</v>
      </c>
      <c r="L933" s="17">
        <v>3.7067676093365902</v>
      </c>
      <c r="M933" s="17">
        <v>3.3730872731850301</v>
      </c>
    </row>
    <row r="934" spans="1:13" x14ac:dyDescent="0.2">
      <c r="A934" s="1" t="s">
        <v>933</v>
      </c>
      <c r="B934" s="1">
        <v>1</v>
      </c>
      <c r="C934" s="1">
        <v>1</v>
      </c>
      <c r="D934" s="1">
        <v>1</v>
      </c>
      <c r="E934" s="17">
        <v>4.8136033415883697</v>
      </c>
      <c r="F934" s="17">
        <v>1.1732856240030001</v>
      </c>
      <c r="G934" s="17">
        <v>1.21863379389008</v>
      </c>
      <c r="H934" s="17">
        <v>1.0756329244393401</v>
      </c>
      <c r="I934" s="17">
        <v>1.1439678284521799</v>
      </c>
      <c r="J934" s="17">
        <v>1.05543650126114</v>
      </c>
      <c r="K934" s="17">
        <v>1.0933815742675601</v>
      </c>
      <c r="L934" s="17">
        <v>1.06301080721835</v>
      </c>
      <c r="M934" s="17">
        <v>1.0374678793343499</v>
      </c>
    </row>
    <row r="935" spans="1:13" x14ac:dyDescent="0.2">
      <c r="A935" s="1" t="s">
        <v>934</v>
      </c>
      <c r="B935" s="1">
        <v>1</v>
      </c>
      <c r="C935" s="1">
        <v>1</v>
      </c>
      <c r="D935" s="1">
        <v>1</v>
      </c>
      <c r="E935" s="17">
        <v>5.0659796605090603E-2</v>
      </c>
      <c r="F935" s="17">
        <v>3.9190141971209097E-2</v>
      </c>
      <c r="G935" s="17">
        <v>3.25047818970483E-2</v>
      </c>
      <c r="H935" s="17">
        <v>0.115278024324019</v>
      </c>
      <c r="I935" s="17">
        <v>0.203404235081037</v>
      </c>
      <c r="J935" s="17">
        <v>0.39935496700943302</v>
      </c>
      <c r="K935" s="17">
        <v>0.27108356084349899</v>
      </c>
      <c r="L935" s="17">
        <v>0.191026434296826</v>
      </c>
      <c r="M935" s="17">
        <v>0.229460550514967</v>
      </c>
    </row>
    <row r="936" spans="1:13" x14ac:dyDescent="0.2">
      <c r="A936" s="1" t="s">
        <v>935</v>
      </c>
      <c r="B936" s="1">
        <v>1</v>
      </c>
      <c r="C936" s="1">
        <v>1</v>
      </c>
      <c r="D936" s="1">
        <v>1</v>
      </c>
      <c r="E936" s="17">
        <v>0.44229889108327303</v>
      </c>
      <c r="F936" s="17">
        <v>0.69362234577906701</v>
      </c>
      <c r="G936" s="17">
        <v>0.67727565523974498</v>
      </c>
      <c r="H936" s="17">
        <v>0.71035239590236698</v>
      </c>
      <c r="I936" s="17">
        <v>0.85635264521408305</v>
      </c>
      <c r="J936" s="17">
        <v>0.65554663678359204</v>
      </c>
      <c r="K936" s="17">
        <v>0.63794948566330101</v>
      </c>
      <c r="L936" s="17">
        <v>0.903628102038602</v>
      </c>
      <c r="M936" s="17">
        <v>0.67277665909497097</v>
      </c>
    </row>
    <row r="937" spans="1:13" x14ac:dyDescent="0.2">
      <c r="A937" s="1" t="s">
        <v>936</v>
      </c>
      <c r="B937" s="1">
        <v>1</v>
      </c>
      <c r="C937" s="1">
        <v>1</v>
      </c>
      <c r="D937" s="1">
        <v>1</v>
      </c>
      <c r="E937" s="17">
        <v>0.53210571148459695</v>
      </c>
      <c r="F937" s="17">
        <v>0.98752949984967897</v>
      </c>
      <c r="G937" s="17">
        <v>1.0169391806525501</v>
      </c>
      <c r="H937" s="17">
        <v>0.82978591592259598</v>
      </c>
      <c r="I937" s="17">
        <v>0.81598741064277902</v>
      </c>
      <c r="J937" s="17">
        <v>0.93874694900056499</v>
      </c>
      <c r="K937" s="17">
        <v>0.89241288353886805</v>
      </c>
      <c r="L937" s="17">
        <v>0.96879982651015295</v>
      </c>
      <c r="M937" s="17">
        <v>0.86378396033591198</v>
      </c>
    </row>
    <row r="938" spans="1:13" x14ac:dyDescent="0.2">
      <c r="A938" s="1" t="s">
        <v>937</v>
      </c>
      <c r="B938" s="1">
        <v>1</v>
      </c>
      <c r="C938" s="1">
        <v>1</v>
      </c>
      <c r="D938" s="1">
        <v>1</v>
      </c>
      <c r="E938" s="17">
        <v>0.217699468622995</v>
      </c>
      <c r="F938" s="17">
        <v>0.999660261848766</v>
      </c>
      <c r="G938" s="17">
        <v>1.02348517253621</v>
      </c>
      <c r="H938" s="17">
        <v>1.0490439827007401</v>
      </c>
      <c r="I938" s="17">
        <v>1.04674648630279</v>
      </c>
      <c r="J938" s="17">
        <v>1.0183844167745</v>
      </c>
      <c r="K938" s="17">
        <v>1.0328046268207101</v>
      </c>
      <c r="L938" s="17">
        <v>1.01332200122488</v>
      </c>
      <c r="M938" s="17">
        <v>1.01394544516403</v>
      </c>
    </row>
    <row r="939" spans="1:13" x14ac:dyDescent="0.2">
      <c r="A939" s="1" t="s">
        <v>938</v>
      </c>
      <c r="B939" s="1">
        <v>1</v>
      </c>
      <c r="C939" s="1">
        <v>1</v>
      </c>
      <c r="D939" s="1">
        <v>1</v>
      </c>
      <c r="E939" s="17">
        <v>1.62872412286635</v>
      </c>
      <c r="F939" s="17">
        <v>0.27096863552452899</v>
      </c>
      <c r="G939" s="17">
        <v>0.149642019658902</v>
      </c>
      <c r="H939" s="17">
        <v>7.5684064585419604</v>
      </c>
      <c r="I939" s="17">
        <v>3.6558605660709298</v>
      </c>
      <c r="J939" s="17">
        <v>3.58069521119344</v>
      </c>
      <c r="K939" s="17">
        <v>0.28849811375828699</v>
      </c>
      <c r="L939" s="17">
        <v>3.8713958972626799</v>
      </c>
      <c r="M939" s="17">
        <v>0.50270562956868203</v>
      </c>
    </row>
    <row r="940" spans="1:13" x14ac:dyDescent="0.2">
      <c r="A940" s="1" t="s">
        <v>939</v>
      </c>
      <c r="B940" s="1">
        <v>1</v>
      </c>
      <c r="C940" s="1">
        <v>1</v>
      </c>
      <c r="D940" s="1">
        <v>1</v>
      </c>
      <c r="E940" s="17">
        <v>0.57723480065944199</v>
      </c>
      <c r="F940" s="17">
        <v>1.0430653608687701</v>
      </c>
      <c r="G940" s="17">
        <v>1.01109251952532</v>
      </c>
      <c r="H940" s="17">
        <v>1.0359473084156801</v>
      </c>
      <c r="I940" s="17">
        <v>0.99961786889613802</v>
      </c>
      <c r="J940" s="17">
        <v>1.02002590481304</v>
      </c>
      <c r="K940" s="17">
        <v>1.0493255221542701</v>
      </c>
      <c r="L940" s="17">
        <v>1.0257652969884301</v>
      </c>
      <c r="M940" s="17">
        <v>0.99331717679338205</v>
      </c>
    </row>
    <row r="941" spans="1:13" x14ac:dyDescent="0.2">
      <c r="A941" s="1" t="s">
        <v>940</v>
      </c>
      <c r="B941" s="1">
        <v>1</v>
      </c>
      <c r="C941" s="1">
        <v>1</v>
      </c>
      <c r="D941" s="1">
        <v>1</v>
      </c>
      <c r="E941" s="17">
        <v>1.23177491472345</v>
      </c>
      <c r="F941" s="17">
        <v>1.0784054697433301</v>
      </c>
      <c r="G941" s="17">
        <v>1.05226227351803</v>
      </c>
      <c r="H941" s="17">
        <v>1.345304320785</v>
      </c>
      <c r="I941" s="17">
        <v>2.76160246032445</v>
      </c>
      <c r="J941" s="17">
        <v>1.10349273233512</v>
      </c>
      <c r="K941" s="17">
        <v>2.3361595097950998</v>
      </c>
      <c r="L941" s="17">
        <v>2.79522640668764</v>
      </c>
      <c r="M941" s="17">
        <v>3.0054143249932901</v>
      </c>
    </row>
    <row r="942" spans="1:13" x14ac:dyDescent="0.2">
      <c r="A942" s="1" t="s">
        <v>941</v>
      </c>
      <c r="B942" s="1">
        <v>1</v>
      </c>
      <c r="C942" s="1">
        <v>1</v>
      </c>
      <c r="D942" s="1">
        <v>1</v>
      </c>
      <c r="E942" s="17">
        <v>0.86365432983990997</v>
      </c>
      <c r="F942" s="17">
        <v>1.55501919930057</v>
      </c>
      <c r="G942" s="17">
        <v>1.157896356513</v>
      </c>
      <c r="H942" s="17">
        <v>1.02945515171708</v>
      </c>
      <c r="I942" s="17">
        <v>1.25605232611669</v>
      </c>
      <c r="J942" s="17">
        <v>0.92144295723289504</v>
      </c>
      <c r="K942" s="17">
        <v>1.06455859999083</v>
      </c>
      <c r="L942" s="17">
        <v>1.0867393684581601</v>
      </c>
      <c r="M942" s="17">
        <v>1.1340560476688799</v>
      </c>
    </row>
    <row r="943" spans="1:13" x14ac:dyDescent="0.2">
      <c r="A943" s="1" t="s">
        <v>942</v>
      </c>
      <c r="B943" s="1">
        <v>1</v>
      </c>
      <c r="C943" s="1">
        <v>1</v>
      </c>
      <c r="D943" s="1">
        <v>1</v>
      </c>
      <c r="E943" s="17">
        <v>0.28197375636469801</v>
      </c>
      <c r="F943" s="17">
        <v>3.4646923675365602</v>
      </c>
      <c r="G943" s="17">
        <v>3.3176946895131101</v>
      </c>
      <c r="H943" s="17">
        <v>5.2261944237220401E-2</v>
      </c>
      <c r="I943" s="17">
        <v>8.5063236079741394E-2</v>
      </c>
      <c r="J943" s="17">
        <v>5.1170024097375401E-2</v>
      </c>
      <c r="K943" s="17">
        <v>5.23757639505079E-2</v>
      </c>
      <c r="L943" s="17">
        <v>5.1870873601903802E-2</v>
      </c>
      <c r="M943" s="17">
        <v>5.5172595036772201E-2</v>
      </c>
    </row>
    <row r="944" spans="1:13" x14ac:dyDescent="0.2">
      <c r="A944" s="1" t="s">
        <v>943</v>
      </c>
      <c r="B944" s="1">
        <v>1</v>
      </c>
      <c r="C944" s="1">
        <v>1</v>
      </c>
      <c r="D944" s="1">
        <v>1</v>
      </c>
      <c r="E944" s="17">
        <v>0.40276639589178198</v>
      </c>
      <c r="F944" s="17">
        <v>1.05913125529896</v>
      </c>
      <c r="G944" s="17">
        <v>1.0348968231734801</v>
      </c>
      <c r="H944" s="17">
        <v>1.1082860289359999</v>
      </c>
      <c r="I944" s="17">
        <v>1.0176194598070301</v>
      </c>
      <c r="J944" s="17">
        <v>1.04969125981291</v>
      </c>
      <c r="K944" s="17">
        <v>1.0581718658250701</v>
      </c>
      <c r="L944" s="17">
        <v>1.0222458265891601</v>
      </c>
      <c r="M944" s="17">
        <v>1.03678593557944</v>
      </c>
    </row>
    <row r="945" spans="1:13" x14ac:dyDescent="0.2">
      <c r="A945" s="1" t="s">
        <v>944</v>
      </c>
      <c r="B945" s="1">
        <v>1</v>
      </c>
      <c r="C945" s="1">
        <v>1</v>
      </c>
      <c r="D945" s="1">
        <v>1</v>
      </c>
      <c r="E945" s="17">
        <v>10.665208463172</v>
      </c>
      <c r="F945" s="17">
        <v>5.2242395110522999</v>
      </c>
      <c r="G945" s="17">
        <v>3.2162658262581201</v>
      </c>
      <c r="H945" s="17">
        <v>1.2074305558287799</v>
      </c>
      <c r="I945" s="17">
        <v>1.09700389582679</v>
      </c>
      <c r="J945" s="17">
        <v>1.76852008526946</v>
      </c>
      <c r="K945" s="17">
        <v>1.09317796295974</v>
      </c>
      <c r="L945" s="17">
        <v>1.0357276778001001</v>
      </c>
      <c r="M945" s="17">
        <v>0.74921964739200198</v>
      </c>
    </row>
    <row r="946" spans="1:13" x14ac:dyDescent="0.2">
      <c r="A946" s="1" t="s">
        <v>945</v>
      </c>
      <c r="B946" s="1">
        <v>1</v>
      </c>
      <c r="C946" s="1">
        <v>1</v>
      </c>
      <c r="D946" s="1">
        <v>1</v>
      </c>
      <c r="E946" s="17">
        <v>7.6506665711832396</v>
      </c>
      <c r="F946" s="17">
        <v>1.00803864507682</v>
      </c>
      <c r="G946" s="17">
        <v>1.0434611571052299</v>
      </c>
      <c r="H946" s="17">
        <v>1.0234632709582001</v>
      </c>
      <c r="I946" s="17">
        <v>0.99977926937782302</v>
      </c>
      <c r="J946" s="17">
        <v>1.02791897931093</v>
      </c>
      <c r="K946" s="17">
        <v>0.963446472675481</v>
      </c>
      <c r="L946" s="17">
        <v>0.99945996376716995</v>
      </c>
      <c r="M946" s="17">
        <v>0.95514482088930297</v>
      </c>
    </row>
    <row r="947" spans="1:13" x14ac:dyDescent="0.2">
      <c r="A947" s="1" t="s">
        <v>946</v>
      </c>
      <c r="B947" s="1">
        <v>1</v>
      </c>
      <c r="C947" s="1">
        <v>1</v>
      </c>
      <c r="D947" s="1">
        <v>1</v>
      </c>
      <c r="E947" s="17">
        <v>7.4505051291598798</v>
      </c>
      <c r="F947" s="17">
        <v>1.2567041202129901</v>
      </c>
      <c r="G947" s="17">
        <v>1.06358889748535</v>
      </c>
      <c r="H947" s="17">
        <v>1.0119035898820199</v>
      </c>
      <c r="I947" s="17">
        <v>0.97362242952579203</v>
      </c>
      <c r="J947" s="17">
        <v>1.0076124184770501</v>
      </c>
      <c r="K947" s="17">
        <v>0.99589425695317202</v>
      </c>
      <c r="L947" s="17">
        <v>0.97331147778481397</v>
      </c>
      <c r="M947" s="17">
        <v>0.96172594546726398</v>
      </c>
    </row>
    <row r="948" spans="1:13" x14ac:dyDescent="0.2">
      <c r="A948" s="1" t="s">
        <v>947</v>
      </c>
      <c r="B948" s="1">
        <v>1</v>
      </c>
      <c r="C948" s="1">
        <v>1</v>
      </c>
      <c r="D948" s="1">
        <v>1</v>
      </c>
      <c r="E948" s="17">
        <v>1.04580413577675</v>
      </c>
      <c r="F948" s="17">
        <v>1.0448840979229399</v>
      </c>
      <c r="G948" s="17">
        <v>1.0286210206600299</v>
      </c>
      <c r="H948" s="17">
        <v>0.98762982879828798</v>
      </c>
      <c r="I948" s="17">
        <v>0.98105642085407296</v>
      </c>
      <c r="J948" s="17">
        <v>0.96109024877342397</v>
      </c>
      <c r="K948" s="17">
        <v>1.0045934796691001</v>
      </c>
      <c r="L948" s="17">
        <v>1.00754756761597</v>
      </c>
      <c r="M948" s="17">
        <v>0.97775859403713306</v>
      </c>
    </row>
    <row r="949" spans="1:13" x14ac:dyDescent="0.2">
      <c r="A949" s="1" t="s">
        <v>948</v>
      </c>
      <c r="B949" s="1">
        <v>1</v>
      </c>
      <c r="C949" s="1">
        <v>1</v>
      </c>
      <c r="D949" s="1">
        <v>1</v>
      </c>
      <c r="E949" s="17">
        <v>1.3523836535844201E-3</v>
      </c>
      <c r="F949" s="17">
        <v>2.9162745487726802</v>
      </c>
      <c r="G949" s="17">
        <v>1.06246617080814E-2</v>
      </c>
      <c r="H949" s="17">
        <v>1.01927941765579</v>
      </c>
      <c r="I949" s="17">
        <v>1.49557402404908</v>
      </c>
      <c r="J949" s="17">
        <v>0.84455549126500296</v>
      </c>
      <c r="K949" s="17">
        <v>1.3883006630227099</v>
      </c>
      <c r="L949" s="17">
        <v>1.34118933203961E-2</v>
      </c>
      <c r="M949" s="17">
        <v>1.9091006567869599</v>
      </c>
    </row>
    <row r="950" spans="1:13" x14ac:dyDescent="0.2">
      <c r="A950" s="1" t="s">
        <v>949</v>
      </c>
      <c r="B950" s="1">
        <v>1</v>
      </c>
      <c r="C950" s="1">
        <v>1</v>
      </c>
      <c r="D950" s="1">
        <v>1</v>
      </c>
      <c r="E950" s="17">
        <v>0.58719266347130605</v>
      </c>
      <c r="F950" s="17">
        <v>1.2167245477269499</v>
      </c>
      <c r="G950" s="17">
        <v>1.08938265091382</v>
      </c>
      <c r="H950" s="17">
        <v>1.10162227404463</v>
      </c>
      <c r="I950" s="17">
        <v>1.0654688281009499</v>
      </c>
      <c r="J950" s="17">
        <v>0.97453168470592999</v>
      </c>
      <c r="K950" s="17">
        <v>1.1231048227446601</v>
      </c>
      <c r="L950" s="17">
        <v>1.24809640840577</v>
      </c>
      <c r="M950" s="17">
        <v>0.98399946351625101</v>
      </c>
    </row>
    <row r="951" spans="1:13" x14ac:dyDescent="0.2">
      <c r="A951" s="1" t="s">
        <v>950</v>
      </c>
      <c r="B951" s="1">
        <v>1</v>
      </c>
      <c r="C951" s="1">
        <v>1</v>
      </c>
      <c r="D951" s="1">
        <v>1</v>
      </c>
      <c r="E951" s="17">
        <v>0.80633387423026603</v>
      </c>
      <c r="F951" s="17">
        <v>1.1377475097205001</v>
      </c>
      <c r="G951" s="17">
        <v>1.03266856673215</v>
      </c>
      <c r="H951" s="17">
        <v>0.83007628465274397</v>
      </c>
      <c r="I951" s="17">
        <v>0.917769765113157</v>
      </c>
      <c r="J951" s="17">
        <v>0.88589113087537097</v>
      </c>
      <c r="K951" s="17">
        <v>1.0154461639593999</v>
      </c>
      <c r="L951" s="17">
        <v>1.0582165167728499</v>
      </c>
      <c r="M951" s="17">
        <v>1.0226958521441001</v>
      </c>
    </row>
    <row r="952" spans="1:13" x14ac:dyDescent="0.2">
      <c r="A952" s="1" t="s">
        <v>951</v>
      </c>
      <c r="B952" s="1">
        <v>1</v>
      </c>
      <c r="C952" s="1">
        <v>1</v>
      </c>
      <c r="D952" s="1">
        <v>1</v>
      </c>
      <c r="E952" s="17">
        <v>7.6198764673197497</v>
      </c>
      <c r="F952" s="17">
        <v>1.0876463053121099</v>
      </c>
      <c r="G952" s="17">
        <v>1.06681559676579</v>
      </c>
      <c r="H952" s="17">
        <v>1.0436274383325299</v>
      </c>
      <c r="I952" s="17">
        <v>0.99090611572799803</v>
      </c>
      <c r="J952" s="17">
        <v>1.0294408366824099</v>
      </c>
      <c r="K952" s="17">
        <v>1.0076264432453499</v>
      </c>
      <c r="L952" s="17">
        <v>1.02501415798485</v>
      </c>
      <c r="M952" s="17">
        <v>0.98681846655764605</v>
      </c>
    </row>
    <row r="953" spans="1:13" x14ac:dyDescent="0.2">
      <c r="A953" s="1" t="s">
        <v>952</v>
      </c>
      <c r="B953" s="1">
        <v>1</v>
      </c>
      <c r="C953" s="1">
        <v>1</v>
      </c>
      <c r="D953" s="1">
        <v>1</v>
      </c>
      <c r="E953" s="17">
        <v>0.32506671667331699</v>
      </c>
      <c r="F953" s="17">
        <v>1.04905747544491</v>
      </c>
      <c r="G953" s="17">
        <v>0.99717492768571603</v>
      </c>
      <c r="H953" s="17">
        <v>0.98963505405558005</v>
      </c>
      <c r="I953" s="17">
        <v>0.92849696088738998</v>
      </c>
      <c r="J953" s="17">
        <v>0.96492894480563496</v>
      </c>
      <c r="K953" s="17">
        <v>1.0086059322034</v>
      </c>
      <c r="L953" s="17">
        <v>1.01157181908976</v>
      </c>
      <c r="M953" s="17">
        <v>0.98166386520201998</v>
      </c>
    </row>
    <row r="954" spans="1:13" x14ac:dyDescent="0.2">
      <c r="A954" s="1" t="s">
        <v>953</v>
      </c>
      <c r="B954" s="1">
        <v>1</v>
      </c>
      <c r="C954" s="1">
        <v>1</v>
      </c>
      <c r="D954" s="1">
        <v>1</v>
      </c>
      <c r="E954" s="17">
        <v>0.94591255978955802</v>
      </c>
      <c r="F954" s="17">
        <v>1.1294847111766899</v>
      </c>
      <c r="G954" s="17">
        <v>0.92908002346494201</v>
      </c>
      <c r="H954" s="17">
        <v>1.1277519657759401</v>
      </c>
      <c r="I954" s="17">
        <v>1.1887158905066999</v>
      </c>
      <c r="J954" s="17">
        <v>0.92310902829387498</v>
      </c>
      <c r="K954" s="17">
        <v>1.0259867001909599</v>
      </c>
      <c r="L954" s="17">
        <v>1.0969610125134801</v>
      </c>
      <c r="M954" s="17">
        <v>1.1207308840608701</v>
      </c>
    </row>
    <row r="955" spans="1:13" x14ac:dyDescent="0.2">
      <c r="A955" s="1" t="s">
        <v>954</v>
      </c>
      <c r="B955" s="1">
        <v>1</v>
      </c>
      <c r="C955" s="1">
        <v>1</v>
      </c>
      <c r="D955" s="1">
        <v>1</v>
      </c>
      <c r="E955" s="17">
        <v>0.18928787184006299</v>
      </c>
      <c r="F955" s="17">
        <v>0.94453738501280204</v>
      </c>
      <c r="G955" s="17">
        <v>0.99627822316009096</v>
      </c>
      <c r="H955" s="17">
        <v>0.99165864360442002</v>
      </c>
      <c r="I955" s="17">
        <v>1.01128745891005</v>
      </c>
      <c r="J955" s="17">
        <v>1.0184964858447201</v>
      </c>
      <c r="K955" s="17">
        <v>1.0148689822907699</v>
      </c>
      <c r="L955" s="17">
        <v>1.03294492521749</v>
      </c>
      <c r="M955" s="17">
        <v>1.01692796352071</v>
      </c>
    </row>
    <row r="956" spans="1:13" x14ac:dyDescent="0.2">
      <c r="A956" s="1" t="s">
        <v>955</v>
      </c>
      <c r="B956" s="1">
        <v>1</v>
      </c>
      <c r="C956" s="1">
        <v>1</v>
      </c>
      <c r="D956" s="1">
        <v>1</v>
      </c>
      <c r="E956" s="17">
        <v>9.9796299407380797E-3</v>
      </c>
      <c r="F956" s="17">
        <v>3.0019318361249599E-2</v>
      </c>
      <c r="G956" s="17">
        <v>2.9936355964055701E-2</v>
      </c>
      <c r="H956" s="17">
        <v>3.4097743157066001</v>
      </c>
      <c r="I956" s="17">
        <v>3.1853717020339198</v>
      </c>
      <c r="J956" s="17">
        <v>2.7249107917842701</v>
      </c>
      <c r="K956" s="17">
        <v>3.6904408160302902</v>
      </c>
      <c r="L956" s="17">
        <v>3.5793660695616598</v>
      </c>
      <c r="M956" s="17">
        <v>3.48055416431745</v>
      </c>
    </row>
    <row r="957" spans="1:13" x14ac:dyDescent="0.2">
      <c r="A957" s="1" t="s">
        <v>956</v>
      </c>
      <c r="B957" s="1">
        <v>1</v>
      </c>
      <c r="C957" s="1">
        <v>1</v>
      </c>
      <c r="D957" s="1">
        <v>1</v>
      </c>
      <c r="E957" s="17">
        <v>7.3680251501010101</v>
      </c>
      <c r="F957" s="17">
        <v>2.8529841247134602</v>
      </c>
      <c r="G957" s="17">
        <v>2.9187572655330798</v>
      </c>
      <c r="H957" s="17">
        <v>0.872623463300914</v>
      </c>
      <c r="I957" s="17">
        <v>0.81914326138553395</v>
      </c>
      <c r="J957" s="17">
        <v>0.40496973509933998</v>
      </c>
      <c r="K957" s="17">
        <v>0.54130375998138702</v>
      </c>
      <c r="L957" s="17">
        <v>0.76397456871472502</v>
      </c>
      <c r="M957" s="17">
        <v>0.51367938151780301</v>
      </c>
    </row>
    <row r="958" spans="1:13" x14ac:dyDescent="0.2">
      <c r="A958" s="1" t="s">
        <v>957</v>
      </c>
      <c r="B958" s="1">
        <v>1</v>
      </c>
      <c r="C958" s="1">
        <v>1</v>
      </c>
      <c r="D958" s="1">
        <v>1</v>
      </c>
      <c r="E958" s="17">
        <v>0.84707000734973403</v>
      </c>
      <c r="F958" s="17">
        <v>0.74160052966054002</v>
      </c>
      <c r="G958" s="17">
        <v>0.73046155754877096</v>
      </c>
      <c r="H958" s="17">
        <v>1.78715123003065</v>
      </c>
      <c r="I958" s="17">
        <v>1.9337202929486701</v>
      </c>
      <c r="J958" s="17">
        <v>1.24395133051842</v>
      </c>
      <c r="K958" s="17">
        <v>2.4362736368281701</v>
      </c>
      <c r="L958" s="17">
        <v>2.6367964613082</v>
      </c>
      <c r="M958" s="17">
        <v>2.06677072566674</v>
      </c>
    </row>
    <row r="959" spans="1:13" x14ac:dyDescent="0.2">
      <c r="A959" s="1" t="s">
        <v>958</v>
      </c>
      <c r="B959" s="1">
        <v>1</v>
      </c>
      <c r="C959" s="1">
        <v>1</v>
      </c>
      <c r="D959" s="1">
        <v>1</v>
      </c>
      <c r="E959" s="17">
        <v>0.28288463310726503</v>
      </c>
      <c r="F959" s="17">
        <v>0.900775309206577</v>
      </c>
      <c r="G959" s="17">
        <v>0.89323294045791601</v>
      </c>
      <c r="H959" s="17">
        <v>2.1930384376907899</v>
      </c>
      <c r="I959" s="17">
        <v>1.8784223331462</v>
      </c>
      <c r="J959" s="17">
        <v>1.93401159624138</v>
      </c>
      <c r="K959" s="17">
        <v>1.96579394567972</v>
      </c>
      <c r="L959" s="17">
        <v>1.39561351786168</v>
      </c>
      <c r="M959" s="17">
        <v>1.6204462090524501</v>
      </c>
    </row>
    <row r="960" spans="1:13" x14ac:dyDescent="0.2">
      <c r="A960" s="1" t="s">
        <v>959</v>
      </c>
      <c r="B960" s="1">
        <v>1</v>
      </c>
      <c r="C960" s="1">
        <v>1</v>
      </c>
      <c r="D960" s="1">
        <v>1</v>
      </c>
      <c r="E960" s="17">
        <v>2.3429294467149</v>
      </c>
      <c r="F960" s="17">
        <v>2.3110264166691801</v>
      </c>
      <c r="G960" s="17">
        <v>1.4079793354794801</v>
      </c>
      <c r="H960" s="17">
        <v>0.88554594203899495</v>
      </c>
      <c r="I960" s="17">
        <v>1.1385837601975199</v>
      </c>
      <c r="J960" s="17">
        <v>0.81609958798197002</v>
      </c>
      <c r="K960" s="17">
        <v>0.99168891496655598</v>
      </c>
      <c r="L960" s="17">
        <v>1.00836484965159</v>
      </c>
      <c r="M960" s="17">
        <v>1.1819514362344901</v>
      </c>
    </row>
    <row r="961" spans="1:13" x14ac:dyDescent="0.2">
      <c r="A961" s="1" t="s">
        <v>960</v>
      </c>
      <c r="B961" s="1">
        <v>1</v>
      </c>
      <c r="C961" s="1">
        <v>1</v>
      </c>
      <c r="D961" s="1">
        <v>1</v>
      </c>
      <c r="E961" s="17">
        <v>1.1234099894954901</v>
      </c>
      <c r="F961" s="17">
        <v>1.38858709869834</v>
      </c>
      <c r="G961" s="17">
        <v>1.166677810808</v>
      </c>
      <c r="H961" s="17">
        <v>0.96656568638658702</v>
      </c>
      <c r="I961" s="17">
        <v>1.3448509446238699</v>
      </c>
      <c r="J961" s="17">
        <v>0.97477172499373999</v>
      </c>
      <c r="K961" s="17">
        <v>1.0533542533711</v>
      </c>
      <c r="L961" s="17">
        <v>1.05697709022749</v>
      </c>
      <c r="M961" s="17">
        <v>1.1958968772121801</v>
      </c>
    </row>
    <row r="962" spans="1:13" x14ac:dyDescent="0.2">
      <c r="A962" s="1" t="s">
        <v>961</v>
      </c>
      <c r="B962" s="1">
        <v>1</v>
      </c>
      <c r="C962" s="1">
        <v>1</v>
      </c>
      <c r="D962" s="1">
        <v>1</v>
      </c>
      <c r="E962" s="17">
        <v>1.65779497626551E-2</v>
      </c>
      <c r="F962" s="17">
        <v>5.09999545428848E-2</v>
      </c>
      <c r="G962" s="17">
        <v>5.1146015095694997E-2</v>
      </c>
      <c r="H962" s="17">
        <v>2.47042219826676</v>
      </c>
      <c r="I962" s="17">
        <v>0.55866134098923104</v>
      </c>
      <c r="J962" s="17">
        <v>8.33110978442323</v>
      </c>
      <c r="K962" s="17">
        <v>1.9360128726491499</v>
      </c>
      <c r="L962" s="17">
        <v>1.7287060875250999</v>
      </c>
      <c r="M962" s="17">
        <v>0.81464975802932404</v>
      </c>
    </row>
    <row r="963" spans="1:13" x14ac:dyDescent="0.2">
      <c r="A963" s="1" t="s">
        <v>962</v>
      </c>
      <c r="B963" s="1">
        <v>1</v>
      </c>
      <c r="C963" s="1">
        <v>1</v>
      </c>
      <c r="D963" s="1">
        <v>1</v>
      </c>
      <c r="E963" s="17">
        <v>1.0064433961391901</v>
      </c>
      <c r="F963" s="17">
        <v>1.0316356048092601</v>
      </c>
      <c r="G963" s="17">
        <v>1.11002422605745</v>
      </c>
      <c r="H963" s="17">
        <v>0.97997789003290603</v>
      </c>
      <c r="I963" s="17">
        <v>0.98634063340405098</v>
      </c>
      <c r="J963" s="17">
        <v>1.02269525960541</v>
      </c>
      <c r="K963" s="17">
        <v>1.0139044941464199</v>
      </c>
      <c r="L963" s="17">
        <v>0.99340482840470801</v>
      </c>
      <c r="M963" s="17">
        <v>0.89074888863008495</v>
      </c>
    </row>
    <row r="964" spans="1:13" x14ac:dyDescent="0.2">
      <c r="A964" s="1" t="s">
        <v>963</v>
      </c>
      <c r="B964" s="1">
        <v>1</v>
      </c>
      <c r="C964" s="1">
        <v>1</v>
      </c>
      <c r="D964" s="1">
        <v>1</v>
      </c>
      <c r="E964" s="17">
        <v>0.15215038392660801</v>
      </c>
      <c r="F964" s="17">
        <v>0.95218010299113098</v>
      </c>
      <c r="G964" s="17">
        <v>0.96922651832828899</v>
      </c>
      <c r="H964" s="17">
        <v>0.91435746908140403</v>
      </c>
      <c r="I964" s="17">
        <v>0.95623588760640499</v>
      </c>
      <c r="J964" s="17">
        <v>1.0395779129290601</v>
      </c>
      <c r="K964" s="17">
        <v>0.90837299347895994</v>
      </c>
      <c r="L964" s="17">
        <v>0.90687591878469298</v>
      </c>
      <c r="M964" s="17">
        <v>0.92626237259421795</v>
      </c>
    </row>
    <row r="965" spans="1:13" x14ac:dyDescent="0.2">
      <c r="A965" s="1" t="s">
        <v>964</v>
      </c>
      <c r="B965" s="1">
        <v>1</v>
      </c>
      <c r="C965" s="1">
        <v>1</v>
      </c>
      <c r="D965" s="1">
        <v>1</v>
      </c>
      <c r="E965" s="17">
        <v>1.0125130164526299</v>
      </c>
      <c r="F965" s="17">
        <v>1.70309324168325</v>
      </c>
      <c r="G965" s="17">
        <v>1.93309421354165</v>
      </c>
      <c r="H965" s="17">
        <v>0.95671280063127395</v>
      </c>
      <c r="I965" s="17">
        <v>0.98741393892219198</v>
      </c>
      <c r="J965" s="17">
        <v>0.87675837818535396</v>
      </c>
      <c r="K965" s="17">
        <v>1.05516919315582</v>
      </c>
      <c r="L965" s="17">
        <v>0.97940014614957904</v>
      </c>
      <c r="M965" s="17">
        <v>1.21106732487797</v>
      </c>
    </row>
    <row r="966" spans="1:13" x14ac:dyDescent="0.2">
      <c r="A966" s="1" t="s">
        <v>965</v>
      </c>
      <c r="B966" s="1">
        <v>1</v>
      </c>
      <c r="C966" s="1">
        <v>1</v>
      </c>
      <c r="D966" s="1">
        <v>1</v>
      </c>
      <c r="E966" s="17">
        <v>1.1974662946133601</v>
      </c>
      <c r="F966" s="17">
        <v>1.2037226511850401</v>
      </c>
      <c r="G966" s="17">
        <v>1.1066708868872299</v>
      </c>
      <c r="H966" s="17">
        <v>1.0808194532730699</v>
      </c>
      <c r="I966" s="17">
        <v>1.0683314184008901</v>
      </c>
      <c r="J966" s="17">
        <v>0.96506383812832497</v>
      </c>
      <c r="K966" s="17">
        <v>1.1204631776457701</v>
      </c>
      <c r="L966" s="17">
        <v>1.22840605199193</v>
      </c>
      <c r="M966" s="17">
        <v>1.16120480921807</v>
      </c>
    </row>
    <row r="967" spans="1:13" x14ac:dyDescent="0.2">
      <c r="A967" s="1" t="s">
        <v>966</v>
      </c>
      <c r="B967" s="1">
        <v>1</v>
      </c>
      <c r="C967" s="1">
        <v>1</v>
      </c>
      <c r="D967" s="1">
        <v>1</v>
      </c>
      <c r="E967" s="17">
        <v>23.422743112762902</v>
      </c>
      <c r="F967" s="17">
        <v>0.99181699321565098</v>
      </c>
      <c r="G967" s="17">
        <v>1.04676678825003</v>
      </c>
      <c r="H967" s="17">
        <v>1.0773994837344201</v>
      </c>
      <c r="I967" s="17">
        <v>1.0224233227669599</v>
      </c>
      <c r="J967" s="17">
        <v>1.0225513598526501</v>
      </c>
      <c r="K967" s="17">
        <v>1.00160447062998</v>
      </c>
      <c r="L967" s="17">
        <v>0.98813286006008605</v>
      </c>
      <c r="M967" s="17">
        <v>0.98345049744190605</v>
      </c>
    </row>
    <row r="968" spans="1:13" x14ac:dyDescent="0.2">
      <c r="A968" s="1" t="s">
        <v>967</v>
      </c>
      <c r="B968" s="1">
        <v>1</v>
      </c>
      <c r="C968" s="1">
        <v>1</v>
      </c>
      <c r="D968" s="1">
        <v>1</v>
      </c>
      <c r="E968" s="17">
        <v>0.26203689308691303</v>
      </c>
      <c r="F968" s="17">
        <v>0.67867305183536397</v>
      </c>
      <c r="G968" s="17">
        <v>0.633895794835586</v>
      </c>
      <c r="H968" s="17">
        <v>3.13048479615966</v>
      </c>
      <c r="I968" s="17">
        <v>5.1725639462685704</v>
      </c>
      <c r="J968" s="17">
        <v>1.68299407091277</v>
      </c>
      <c r="K968" s="17">
        <v>1.4680650976863401</v>
      </c>
      <c r="L968" s="17">
        <v>12.1500132280415</v>
      </c>
      <c r="M968" s="17">
        <v>4.9326376071734996</v>
      </c>
    </row>
    <row r="969" spans="1:13" x14ac:dyDescent="0.2">
      <c r="A969" s="1" t="s">
        <v>968</v>
      </c>
      <c r="B969" s="1">
        <v>1</v>
      </c>
      <c r="C969" s="1">
        <v>1</v>
      </c>
      <c r="D969" s="1">
        <v>1</v>
      </c>
      <c r="E969" s="17">
        <v>0.88818278669932205</v>
      </c>
      <c r="F969" s="17">
        <v>0.983676310059034</v>
      </c>
      <c r="G969" s="17">
        <v>0.99412753600189896</v>
      </c>
      <c r="H969" s="17">
        <v>0.99074702062337805</v>
      </c>
      <c r="I969" s="17">
        <v>0.99840935142922904</v>
      </c>
      <c r="J969" s="17">
        <v>0.95823492977514202</v>
      </c>
      <c r="K969" s="17">
        <v>0.97112789646632003</v>
      </c>
      <c r="L969" s="17">
        <v>0.99993262828037599</v>
      </c>
      <c r="M969" s="17">
        <v>0.96953466776807096</v>
      </c>
    </row>
    <row r="970" spans="1:13" x14ac:dyDescent="0.2">
      <c r="A970" s="1" t="s">
        <v>969</v>
      </c>
      <c r="B970" s="1">
        <v>1</v>
      </c>
      <c r="C970" s="1">
        <v>1</v>
      </c>
      <c r="D970" s="1">
        <v>1</v>
      </c>
      <c r="E970" s="17">
        <v>0.21980731399970699</v>
      </c>
      <c r="F970" s="17">
        <v>1.0139112446148</v>
      </c>
      <c r="G970" s="17">
        <v>1.04596614143765</v>
      </c>
      <c r="H970" s="17">
        <v>1.0169098912277601</v>
      </c>
      <c r="I970" s="17">
        <v>1.0270527108632499</v>
      </c>
      <c r="J970" s="17">
        <v>1.01048959955677</v>
      </c>
      <c r="K970" s="17">
        <v>1.0250395730353301</v>
      </c>
      <c r="L970" s="17">
        <v>1.04462889740302</v>
      </c>
      <c r="M970" s="17">
        <v>1.045063415305</v>
      </c>
    </row>
    <row r="971" spans="1:13" x14ac:dyDescent="0.2">
      <c r="A971" s="1" t="s">
        <v>970</v>
      </c>
      <c r="B971" s="1">
        <v>1</v>
      </c>
      <c r="C971" s="1">
        <v>1</v>
      </c>
      <c r="D971" s="1">
        <v>1</v>
      </c>
      <c r="E971" s="17">
        <v>0.25485702429402501</v>
      </c>
      <c r="F971" s="17">
        <v>0.89357801083212596</v>
      </c>
      <c r="G971" s="17">
        <v>0.86320841381643199</v>
      </c>
      <c r="H971" s="17">
        <v>6.4658515657170899</v>
      </c>
      <c r="I971" s="17">
        <v>0.90976985433426105</v>
      </c>
      <c r="J971" s="17">
        <v>2.91823799084941</v>
      </c>
      <c r="K971" s="17">
        <v>5.38909440413767</v>
      </c>
      <c r="L971" s="17">
        <v>5.6264452411958503</v>
      </c>
      <c r="M971" s="17">
        <v>0.97789295854199798</v>
      </c>
    </row>
    <row r="972" spans="1:13" x14ac:dyDescent="0.2">
      <c r="A972" s="1" t="s">
        <v>971</v>
      </c>
      <c r="B972" s="1">
        <v>1</v>
      </c>
      <c r="C972" s="1">
        <v>1</v>
      </c>
      <c r="D972" s="1">
        <v>1</v>
      </c>
      <c r="E972" s="17">
        <v>1.2026093795606101</v>
      </c>
      <c r="F972" s="17">
        <v>1.61790199184822</v>
      </c>
      <c r="G972" s="17">
        <v>1.1494404681007799</v>
      </c>
      <c r="H972" s="17">
        <v>1.07364983493842</v>
      </c>
      <c r="I972" s="17">
        <v>1.39970528248197</v>
      </c>
      <c r="J972" s="17">
        <v>1.01744218458852</v>
      </c>
      <c r="K972" s="17">
        <v>1.1224415204267999</v>
      </c>
      <c r="L972" s="17">
        <v>1.04238944061117</v>
      </c>
      <c r="M972" s="17">
        <v>1.4071619836320199</v>
      </c>
    </row>
    <row r="973" spans="1:13" x14ac:dyDescent="0.2">
      <c r="A973" s="1" t="s">
        <v>972</v>
      </c>
      <c r="B973" s="1">
        <v>1</v>
      </c>
      <c r="C973" s="1">
        <v>1</v>
      </c>
      <c r="D973" s="1">
        <v>1</v>
      </c>
      <c r="E973" s="17">
        <v>10.041793940790599</v>
      </c>
      <c r="F973" s="17">
        <v>1.1827816408665299</v>
      </c>
      <c r="G973" s="17">
        <v>0.45827118237657599</v>
      </c>
      <c r="H973" s="17">
        <v>2.0688719896977998</v>
      </c>
      <c r="I973" s="17">
        <v>4.0580480445228604</v>
      </c>
      <c r="J973" s="17">
        <v>1.69568123670033</v>
      </c>
      <c r="K973" s="17">
        <v>2.5481669898930299</v>
      </c>
      <c r="L973" s="17">
        <v>3.20850082064208</v>
      </c>
      <c r="M973" s="17">
        <v>4.0269679374860399</v>
      </c>
    </row>
    <row r="974" spans="1:13" x14ac:dyDescent="0.2">
      <c r="A974" s="1" t="s">
        <v>973</v>
      </c>
      <c r="B974" s="1">
        <v>1</v>
      </c>
      <c r="C974" s="1">
        <v>1</v>
      </c>
      <c r="D974" s="1">
        <v>1</v>
      </c>
      <c r="E974" s="17">
        <v>0.15450054777234901</v>
      </c>
      <c r="F974" s="17">
        <v>1.1905192282530099</v>
      </c>
      <c r="G974" s="17">
        <v>1.2556051959655601</v>
      </c>
      <c r="H974" s="17">
        <v>1.1447186973052199</v>
      </c>
      <c r="I974" s="17">
        <v>1.1490203850576099</v>
      </c>
      <c r="J974" s="17">
        <v>0.93509963885344405</v>
      </c>
      <c r="K974" s="17">
        <v>1.16211958973653</v>
      </c>
      <c r="L974" s="17">
        <v>1.1424730165599899</v>
      </c>
      <c r="M974" s="17">
        <v>1.1454081667968501</v>
      </c>
    </row>
    <row r="975" spans="1:13" x14ac:dyDescent="0.2">
      <c r="A975" s="1" t="s">
        <v>974</v>
      </c>
      <c r="B975" s="1">
        <v>1</v>
      </c>
      <c r="C975" s="1">
        <v>1</v>
      </c>
      <c r="D975" s="1">
        <v>1</v>
      </c>
      <c r="E975" s="17">
        <v>0.15484241301744101</v>
      </c>
      <c r="F975" s="17">
        <v>0.87620856663719204</v>
      </c>
      <c r="G975" s="17">
        <v>0.85120558531157897</v>
      </c>
      <c r="H975" s="17">
        <v>0.78452647660452901</v>
      </c>
      <c r="I975" s="17">
        <v>0.80418953927842296</v>
      </c>
      <c r="J975" s="17">
        <v>1.3188810734968599</v>
      </c>
      <c r="K975" s="17">
        <v>0.79087147119456003</v>
      </c>
      <c r="L975" s="17">
        <v>0.79979021501520398</v>
      </c>
      <c r="M975" s="17">
        <v>0.80718001305825304</v>
      </c>
    </row>
    <row r="976" spans="1:13" x14ac:dyDescent="0.2">
      <c r="A976" s="1" t="s">
        <v>975</v>
      </c>
      <c r="B976" s="1">
        <v>1</v>
      </c>
      <c r="C976" s="1">
        <v>1</v>
      </c>
      <c r="D976" s="1">
        <v>1</v>
      </c>
      <c r="E976" s="17">
        <v>12.284692468248799</v>
      </c>
      <c r="F976" s="17">
        <v>7.4257972249267299</v>
      </c>
      <c r="G976" s="17">
        <v>0.46108518663380699</v>
      </c>
      <c r="H976" s="17">
        <v>2.5031523043503898</v>
      </c>
      <c r="I976" s="17">
        <v>4.2822052756695204</v>
      </c>
      <c r="J976" s="17">
        <v>0.116093488320858</v>
      </c>
      <c r="K976" s="17">
        <v>1.5524282369264999</v>
      </c>
      <c r="L976" s="17">
        <v>2.2111325795572698</v>
      </c>
      <c r="M976" s="17">
        <v>5.9756708949449902</v>
      </c>
    </row>
    <row r="977" spans="1:13" x14ac:dyDescent="0.2">
      <c r="A977" s="1" t="s">
        <v>976</v>
      </c>
      <c r="B977" s="1">
        <v>1</v>
      </c>
      <c r="C977" s="1">
        <v>1</v>
      </c>
      <c r="D977" s="1">
        <v>1</v>
      </c>
      <c r="E977" s="17">
        <v>5.9906911943415002</v>
      </c>
      <c r="F977" s="17">
        <v>1.1161607862804701</v>
      </c>
      <c r="G977" s="17">
        <v>1.0509521232238901</v>
      </c>
      <c r="H977" s="17">
        <v>1.0925566227036601</v>
      </c>
      <c r="I977" s="17">
        <v>1.1111535461245301</v>
      </c>
      <c r="J977" s="17">
        <v>0.95401338460823204</v>
      </c>
      <c r="K977" s="17">
        <v>1.0532730829323</v>
      </c>
      <c r="L977" s="17">
        <v>1.17970268262233</v>
      </c>
      <c r="M977" s="17">
        <v>1.1680039227407899</v>
      </c>
    </row>
    <row r="978" spans="1:13" x14ac:dyDescent="0.2">
      <c r="A978" s="1" t="s">
        <v>977</v>
      </c>
      <c r="B978" s="1">
        <v>1</v>
      </c>
      <c r="C978" s="1">
        <v>1</v>
      </c>
      <c r="D978" s="1">
        <v>1</v>
      </c>
      <c r="E978" s="17">
        <v>18.817783392437502</v>
      </c>
      <c r="F978" s="17">
        <v>1.0268192672091201</v>
      </c>
      <c r="G978" s="17">
        <v>1.0406634265784001</v>
      </c>
      <c r="H978" s="17">
        <v>1.0329068372261501</v>
      </c>
      <c r="I978" s="17">
        <v>1.06920372539109</v>
      </c>
      <c r="J978" s="17">
        <v>0.99438018080952095</v>
      </c>
      <c r="K978" s="17">
        <v>0.95331930740493598</v>
      </c>
      <c r="L978" s="17">
        <v>0.96783814662954104</v>
      </c>
      <c r="M978" s="17">
        <v>1.0314242726573799</v>
      </c>
    </row>
    <row r="979" spans="1:13" x14ac:dyDescent="0.2">
      <c r="A979" s="1" t="s">
        <v>978</v>
      </c>
      <c r="B979" s="1">
        <v>1</v>
      </c>
      <c r="C979" s="1">
        <v>1</v>
      </c>
      <c r="D979" s="1">
        <v>1</v>
      </c>
      <c r="E979" s="17">
        <v>0.59957768028174196</v>
      </c>
      <c r="F979" s="17">
        <v>4.96374038410237</v>
      </c>
      <c r="G979" s="17">
        <v>4.3607918120193503</v>
      </c>
      <c r="H979" s="17">
        <v>0.98211462058034604</v>
      </c>
      <c r="I979" s="17">
        <v>2.2849408129132001</v>
      </c>
      <c r="J979" s="17">
        <v>1.1198996715071401</v>
      </c>
      <c r="K979" s="17">
        <v>0.97585963039164503</v>
      </c>
      <c r="L979" s="17">
        <v>1.0175226332090701</v>
      </c>
      <c r="M979" s="17">
        <v>4.6677683340618801</v>
      </c>
    </row>
    <row r="980" spans="1:13" x14ac:dyDescent="0.2">
      <c r="A980" s="1" t="s">
        <v>979</v>
      </c>
      <c r="B980" s="1">
        <v>1</v>
      </c>
      <c r="C980" s="1">
        <v>1</v>
      </c>
      <c r="D980" s="1">
        <v>1</v>
      </c>
      <c r="E980" s="17">
        <v>0.78613672791546596</v>
      </c>
      <c r="F980" s="17">
        <v>1.09174714470969</v>
      </c>
      <c r="G980" s="17">
        <v>1.1328370333648199</v>
      </c>
      <c r="H980" s="17">
        <v>1.08696760608027</v>
      </c>
      <c r="I980" s="17">
        <v>1.1822034211224</v>
      </c>
      <c r="J980" s="17">
        <v>0.99930459780026903</v>
      </c>
      <c r="K980" s="17">
        <v>1.10824714149048</v>
      </c>
      <c r="L980" s="17">
        <v>1.10218157359701</v>
      </c>
      <c r="M980" s="17">
        <v>1.16022057450257</v>
      </c>
    </row>
    <row r="981" spans="1:13" x14ac:dyDescent="0.2">
      <c r="A981" s="1" t="s">
        <v>980</v>
      </c>
      <c r="B981" s="1">
        <v>1</v>
      </c>
      <c r="C981" s="1">
        <v>1</v>
      </c>
      <c r="D981" s="1">
        <v>1</v>
      </c>
      <c r="E981" s="17">
        <v>2.6013927604414402</v>
      </c>
      <c r="F981" s="17">
        <v>1.38381131332846</v>
      </c>
      <c r="G981" s="17">
        <v>1.3781140665446401</v>
      </c>
      <c r="H981" s="17">
        <v>0.99224779163275001</v>
      </c>
      <c r="I981" s="17">
        <v>0.96923618074707896</v>
      </c>
      <c r="J981" s="17">
        <v>0.95961153062131599</v>
      </c>
      <c r="K981" s="17">
        <v>1.03219034754807</v>
      </c>
      <c r="L981" s="17">
        <v>1.0834930766844899</v>
      </c>
      <c r="M981" s="17">
        <v>1.0595378910950799</v>
      </c>
    </row>
    <row r="982" spans="1:13" x14ac:dyDescent="0.2">
      <c r="A982" s="1" t="s">
        <v>981</v>
      </c>
      <c r="B982" s="1">
        <v>1</v>
      </c>
      <c r="C982" s="1">
        <v>1</v>
      </c>
      <c r="D982" s="1">
        <v>1</v>
      </c>
      <c r="E982" s="17">
        <v>0.771896425297391</v>
      </c>
      <c r="F982" s="17">
        <v>0.18224959392054901</v>
      </c>
      <c r="G982" s="17">
        <v>0.18338345554076901</v>
      </c>
      <c r="H982" s="17">
        <v>3.7395926973070801</v>
      </c>
      <c r="I982" s="17">
        <v>2.9215795276533099</v>
      </c>
      <c r="J982" s="17">
        <v>2.7877845258804799</v>
      </c>
      <c r="K982" s="17">
        <v>3.67609902051821</v>
      </c>
      <c r="L982" s="17">
        <v>3.0513058189723701</v>
      </c>
      <c r="M982" s="17">
        <v>2.20452962352894</v>
      </c>
    </row>
    <row r="983" spans="1:13" x14ac:dyDescent="0.2">
      <c r="A983" s="1" t="s">
        <v>982</v>
      </c>
      <c r="B983" s="1">
        <v>1</v>
      </c>
      <c r="C983" s="1">
        <v>1</v>
      </c>
      <c r="D983" s="1">
        <v>1</v>
      </c>
      <c r="E983" s="17">
        <v>0.41192825248887899</v>
      </c>
      <c r="F983" s="17">
        <v>0.966597771099721</v>
      </c>
      <c r="G983" s="17">
        <v>0.95208522099029402</v>
      </c>
      <c r="H983" s="17">
        <v>0.99487583168348204</v>
      </c>
      <c r="I983" s="17">
        <v>1.0739121152501601</v>
      </c>
      <c r="J983" s="17">
        <v>1.0517079824065001</v>
      </c>
      <c r="K983" s="17">
        <v>1.0119077898879201</v>
      </c>
      <c r="L983" s="17">
        <v>1.0048264364175401</v>
      </c>
      <c r="M983" s="17">
        <v>1.05291749674791</v>
      </c>
    </row>
    <row r="984" spans="1:13" x14ac:dyDescent="0.2">
      <c r="A984" s="1" t="s">
        <v>983</v>
      </c>
      <c r="B984" s="1">
        <v>1</v>
      </c>
      <c r="C984" s="1">
        <v>1</v>
      </c>
      <c r="D984" s="1">
        <v>1</v>
      </c>
      <c r="E984" s="17">
        <v>0.34576713914594198</v>
      </c>
      <c r="F984" s="17">
        <v>1.0400880484064201</v>
      </c>
      <c r="G984" s="17">
        <v>1.03721362611774</v>
      </c>
      <c r="H984" s="17">
        <v>0.98759416553145296</v>
      </c>
      <c r="I984" s="17">
        <v>1.2347521029579001</v>
      </c>
      <c r="J984" s="17">
        <v>0.83253307090593998</v>
      </c>
      <c r="K984" s="17">
        <v>0.94141395401349803</v>
      </c>
      <c r="L984" s="17">
        <v>0.99579422748465596</v>
      </c>
      <c r="M984" s="17">
        <v>1.1725842365905701</v>
      </c>
    </row>
    <row r="985" spans="1:13" x14ac:dyDescent="0.2">
      <c r="A985" s="1" t="s">
        <v>984</v>
      </c>
      <c r="B985" s="1">
        <v>1</v>
      </c>
      <c r="C985" s="1">
        <v>1</v>
      </c>
      <c r="D985" s="1">
        <v>1</v>
      </c>
      <c r="E985" s="17">
        <v>12.5423688039492</v>
      </c>
      <c r="F985" s="17">
        <v>0.99321025616164305</v>
      </c>
      <c r="G985" s="17">
        <v>1.6417386953406099</v>
      </c>
      <c r="H985" s="17">
        <v>1.5275413212483999</v>
      </c>
      <c r="I985" s="17">
        <v>1.5681330457807601</v>
      </c>
      <c r="J985" s="17">
        <v>1.4739464009098899</v>
      </c>
      <c r="K985" s="17">
        <v>1.56937452342011</v>
      </c>
      <c r="L985" s="17">
        <v>1.8036195565505799</v>
      </c>
      <c r="M985" s="17">
        <v>1.72030393899428</v>
      </c>
    </row>
    <row r="986" spans="1:13" x14ac:dyDescent="0.2">
      <c r="A986" s="1" t="s">
        <v>985</v>
      </c>
      <c r="B986" s="1">
        <v>1</v>
      </c>
      <c r="C986" s="1">
        <v>1</v>
      </c>
      <c r="D986" s="1">
        <v>1</v>
      </c>
      <c r="E986" s="17">
        <v>1.2262222092622499</v>
      </c>
      <c r="F986" s="17">
        <v>1.14031210929934</v>
      </c>
      <c r="G986" s="17">
        <v>1.1281664772944899</v>
      </c>
      <c r="H986" s="17">
        <v>0.99642022460605595</v>
      </c>
      <c r="I986" s="17">
        <v>0.90677655802064605</v>
      </c>
      <c r="J986" s="17">
        <v>0.92117362408037795</v>
      </c>
      <c r="K986" s="17">
        <v>0.94420842819082496</v>
      </c>
      <c r="L986" s="17">
        <v>1.0039574815627701</v>
      </c>
      <c r="M986" s="17">
        <v>0.98380521803699095</v>
      </c>
    </row>
    <row r="987" spans="1:13" x14ac:dyDescent="0.2">
      <c r="A987" s="1" t="s">
        <v>986</v>
      </c>
      <c r="B987" s="1">
        <v>1</v>
      </c>
      <c r="C987" s="1">
        <v>1</v>
      </c>
      <c r="D987" s="1">
        <v>1</v>
      </c>
      <c r="E987" s="17">
        <v>0.15853417143031001</v>
      </c>
      <c r="F987" s="17">
        <v>0.23515768547268401</v>
      </c>
      <c r="G987" s="17">
        <v>0.49188800971038299</v>
      </c>
      <c r="H987" s="17">
        <v>2.6635744488789901</v>
      </c>
      <c r="I987" s="17">
        <v>6.2890453328931999</v>
      </c>
      <c r="J987" s="17">
        <v>1.56366164293957</v>
      </c>
      <c r="K987" s="17">
        <v>13.7702865850767</v>
      </c>
      <c r="L987" s="17">
        <v>28.289272762456399</v>
      </c>
      <c r="M987" s="17">
        <v>27.3668534729937</v>
      </c>
    </row>
    <row r="988" spans="1:13" x14ac:dyDescent="0.2">
      <c r="A988" s="1" t="s">
        <v>987</v>
      </c>
      <c r="B988" s="1">
        <v>1</v>
      </c>
      <c r="C988" s="1">
        <v>1</v>
      </c>
      <c r="D988" s="1">
        <v>1</v>
      </c>
      <c r="E988" s="17">
        <v>0.809222890398683</v>
      </c>
      <c r="F988" s="17">
        <v>1.1587873692084101</v>
      </c>
      <c r="G988" s="17">
        <v>1.0517652479870001</v>
      </c>
      <c r="H988" s="17">
        <v>0.93093290715318999</v>
      </c>
      <c r="I988" s="17">
        <v>0.873112014037698</v>
      </c>
      <c r="J988" s="17">
        <v>0.90227352218447898</v>
      </c>
      <c r="K988" s="17">
        <v>1.0127233827806601</v>
      </c>
      <c r="L988" s="17">
        <v>1.0413303662068101</v>
      </c>
      <c r="M988" s="17">
        <v>0.96710641215674298</v>
      </c>
    </row>
    <row r="989" spans="1:13" x14ac:dyDescent="0.2">
      <c r="A989" s="1" t="s">
        <v>988</v>
      </c>
      <c r="B989" s="1">
        <v>1</v>
      </c>
      <c r="C989" s="1">
        <v>1</v>
      </c>
      <c r="D989" s="1">
        <v>1</v>
      </c>
      <c r="E989" s="17">
        <v>0.141384263829021</v>
      </c>
      <c r="F989" s="17">
        <v>0.99501697543005796</v>
      </c>
      <c r="G989" s="17">
        <v>1.02210020537573</v>
      </c>
      <c r="H989" s="17">
        <v>1.0647862929957701</v>
      </c>
      <c r="I989" s="17">
        <v>1.01214829644462</v>
      </c>
      <c r="J989" s="17">
        <v>1.0151925783522</v>
      </c>
      <c r="K989" s="17">
        <v>0.99426871534444305</v>
      </c>
      <c r="L989" s="17">
        <v>0.99397054775581895</v>
      </c>
      <c r="M989" s="17">
        <v>0.98475242242835304</v>
      </c>
    </row>
    <row r="990" spans="1:13" x14ac:dyDescent="0.2">
      <c r="A990" s="1" t="s">
        <v>989</v>
      </c>
      <c r="B990" s="1">
        <v>1</v>
      </c>
      <c r="C990" s="1">
        <v>1</v>
      </c>
      <c r="D990" s="1">
        <v>1</v>
      </c>
      <c r="E990" s="17">
        <v>0.95963509176706197</v>
      </c>
      <c r="F990" s="17">
        <v>1.61407234391745</v>
      </c>
      <c r="G990" s="17">
        <v>1.2018684315994499</v>
      </c>
      <c r="H990" s="17">
        <v>1.0308358892382901</v>
      </c>
      <c r="I990" s="17">
        <v>1.34388922028902</v>
      </c>
      <c r="J990" s="17">
        <v>0.95625023703439405</v>
      </c>
      <c r="K990" s="17">
        <v>1.0551740130752101</v>
      </c>
      <c r="L990" s="17">
        <v>1.11278855666659</v>
      </c>
      <c r="M990" s="17">
        <v>1.1771227672417</v>
      </c>
    </row>
    <row r="991" spans="1:13" x14ac:dyDescent="0.2">
      <c r="A991" s="1" t="s">
        <v>990</v>
      </c>
      <c r="B991" s="1">
        <v>1</v>
      </c>
      <c r="C991" s="1">
        <v>1</v>
      </c>
      <c r="D991" s="1">
        <v>1</v>
      </c>
      <c r="E991" s="17">
        <v>0.21040127221253199</v>
      </c>
      <c r="F991" s="17">
        <v>0.70109215457583196</v>
      </c>
      <c r="G991" s="17">
        <v>0.74262714315381095</v>
      </c>
      <c r="H991" s="17">
        <v>1.81691561811297</v>
      </c>
      <c r="I991" s="17">
        <v>1.8639478753490499</v>
      </c>
      <c r="J991" s="17">
        <v>1.2646689114007099</v>
      </c>
      <c r="K991" s="17">
        <v>2.2597941521425402</v>
      </c>
      <c r="L991" s="17">
        <v>2.4533812441552798</v>
      </c>
      <c r="M991" s="17">
        <v>1.95890525919945</v>
      </c>
    </row>
    <row r="992" spans="1:13" x14ac:dyDescent="0.2">
      <c r="A992" s="1" t="s">
        <v>991</v>
      </c>
      <c r="B992" s="1">
        <v>1</v>
      </c>
      <c r="C992" s="1">
        <v>1</v>
      </c>
      <c r="D992" s="1">
        <v>1</v>
      </c>
      <c r="E992" s="17">
        <v>0.31015498639496097</v>
      </c>
      <c r="F992" s="17">
        <v>1.0570566852676799</v>
      </c>
      <c r="G992" s="17">
        <v>1.1398510598682401</v>
      </c>
      <c r="H992" s="17">
        <v>1.0696546266125599</v>
      </c>
      <c r="I992" s="17">
        <v>5.2250972070941204</v>
      </c>
      <c r="J992" s="17">
        <v>1.01643567053275</v>
      </c>
      <c r="K992" s="17">
        <v>1.0430807050322399</v>
      </c>
      <c r="L992" s="17">
        <v>1.1324055667016</v>
      </c>
      <c r="M992" s="17">
        <v>2.6518352261531901</v>
      </c>
    </row>
    <row r="993" spans="1:13" x14ac:dyDescent="0.2">
      <c r="A993" s="1" t="s">
        <v>992</v>
      </c>
      <c r="B993" s="1">
        <v>1</v>
      </c>
      <c r="C993" s="1">
        <v>1</v>
      </c>
      <c r="D993" s="1">
        <v>1</v>
      </c>
      <c r="E993" s="17">
        <v>0.167930830217799</v>
      </c>
      <c r="F993" s="17">
        <v>1.0325234726767001</v>
      </c>
      <c r="G993" s="17">
        <v>1.05611418953456</v>
      </c>
      <c r="H993" s="17">
        <v>1.01597038779459</v>
      </c>
      <c r="I993" s="17">
        <v>1.00063743440938</v>
      </c>
      <c r="J993" s="17">
        <v>0.97137991255871303</v>
      </c>
      <c r="K993" s="17">
        <v>1.00743788491953</v>
      </c>
      <c r="L993" s="17">
        <v>1.02470981294646</v>
      </c>
      <c r="M993" s="17">
        <v>1.00815362929131</v>
      </c>
    </row>
    <row r="994" spans="1:13" x14ac:dyDescent="0.2">
      <c r="A994" s="1" t="s">
        <v>993</v>
      </c>
      <c r="B994" s="1">
        <v>1</v>
      </c>
      <c r="C994" s="1">
        <v>1</v>
      </c>
      <c r="D994" s="1">
        <v>1</v>
      </c>
      <c r="E994" s="17">
        <v>0.32506671667331599</v>
      </c>
      <c r="F994" s="17">
        <v>1.04905747544491</v>
      </c>
      <c r="G994" s="17">
        <v>0.99717492768571603</v>
      </c>
      <c r="H994" s="17">
        <v>0.98963505405557906</v>
      </c>
      <c r="I994" s="17">
        <v>0.92849696088738898</v>
      </c>
      <c r="J994" s="17">
        <v>0.96492894480563496</v>
      </c>
      <c r="K994" s="17">
        <v>1.0086059322034</v>
      </c>
      <c r="L994" s="17">
        <v>1.01157181908976</v>
      </c>
      <c r="M994" s="17">
        <v>0.98166386520202098</v>
      </c>
    </row>
    <row r="995" spans="1:13" x14ac:dyDescent="0.2">
      <c r="A995" s="1" t="s">
        <v>994</v>
      </c>
      <c r="B995" s="1">
        <v>1</v>
      </c>
      <c r="C995" s="1">
        <v>1</v>
      </c>
      <c r="D995" s="1">
        <v>1</v>
      </c>
      <c r="E995" s="17">
        <v>0.35358709897152302</v>
      </c>
      <c r="F995" s="17">
        <v>1.0714644475950901</v>
      </c>
      <c r="G995" s="17">
        <v>1.05966952215795</v>
      </c>
      <c r="H995" s="17">
        <v>0.99523702848964901</v>
      </c>
      <c r="I995" s="17">
        <v>1.0163532476322501</v>
      </c>
      <c r="J995" s="17">
        <v>1.01267788376538</v>
      </c>
      <c r="K995" s="17">
        <v>1.0365137476930399</v>
      </c>
      <c r="L995" s="17">
        <v>1.01616371043595</v>
      </c>
      <c r="M995" s="17">
        <v>1.0090553602704699</v>
      </c>
    </row>
    <row r="996" spans="1:13" x14ac:dyDescent="0.2">
      <c r="A996" s="1" t="s">
        <v>995</v>
      </c>
      <c r="B996" s="1">
        <v>1</v>
      </c>
      <c r="C996" s="1">
        <v>1</v>
      </c>
      <c r="D996" s="1">
        <v>1</v>
      </c>
      <c r="E996" s="17">
        <v>1.2487193445153699</v>
      </c>
      <c r="F996" s="17">
        <v>1.0711453112815601</v>
      </c>
      <c r="G996" s="17">
        <v>1.0406171795407699</v>
      </c>
      <c r="H996" s="17">
        <v>1.0365604712832801</v>
      </c>
      <c r="I996" s="17">
        <v>1.03861306858627</v>
      </c>
      <c r="J996" s="17">
        <v>1.0425486305410601</v>
      </c>
      <c r="K996" s="17">
        <v>0.97401528843430396</v>
      </c>
      <c r="L996" s="17">
        <v>0.95522418620911798</v>
      </c>
      <c r="M996" s="17">
        <v>0.98606899806944803</v>
      </c>
    </row>
    <row r="997" spans="1:13" x14ac:dyDescent="0.2">
      <c r="A997" s="1" t="s">
        <v>996</v>
      </c>
      <c r="B997" s="1">
        <v>1</v>
      </c>
      <c r="C997" s="1">
        <v>1</v>
      </c>
      <c r="D997" s="1">
        <v>1</v>
      </c>
      <c r="E997" s="17">
        <v>0.39505518751091401</v>
      </c>
      <c r="F997" s="17">
        <v>1.10146077445249</v>
      </c>
      <c r="G997" s="17">
        <v>1.0172055112952201</v>
      </c>
      <c r="H997" s="17">
        <v>0.996641526933429</v>
      </c>
      <c r="I997" s="17">
        <v>0.98018544021519605</v>
      </c>
      <c r="J997" s="17">
        <v>1.02814615674016</v>
      </c>
      <c r="K997" s="17">
        <v>1.0066373955003201</v>
      </c>
      <c r="L997" s="17">
        <v>1.00250087368511</v>
      </c>
      <c r="M997" s="17">
        <v>1.0156434831318499</v>
      </c>
    </row>
    <row r="998" spans="1:13" x14ac:dyDescent="0.2">
      <c r="A998" s="1" t="s">
        <v>997</v>
      </c>
      <c r="B998" s="1">
        <v>1</v>
      </c>
      <c r="C998" s="1">
        <v>1</v>
      </c>
      <c r="D998" s="1">
        <v>1</v>
      </c>
      <c r="E998" s="17">
        <v>0.27659371928695797</v>
      </c>
      <c r="F998" s="17">
        <v>0.90113135100707298</v>
      </c>
      <c r="G998" s="17">
        <v>0.90106855736967995</v>
      </c>
      <c r="H998" s="17">
        <v>1.31790087853242</v>
      </c>
      <c r="I998" s="17">
        <v>2.6230877451662402</v>
      </c>
      <c r="J998" s="17">
        <v>1.18762930703273</v>
      </c>
      <c r="K998" s="17">
        <v>1.33335005035888</v>
      </c>
      <c r="L998" s="17">
        <v>1.5477581220893399</v>
      </c>
      <c r="M998" s="17">
        <v>2.5039805198634699</v>
      </c>
    </row>
    <row r="999" spans="1:13" x14ac:dyDescent="0.2">
      <c r="A999" s="1" t="s">
        <v>998</v>
      </c>
      <c r="B999" s="1">
        <v>1</v>
      </c>
      <c r="C999" s="1">
        <v>1</v>
      </c>
      <c r="D999" s="1">
        <v>1</v>
      </c>
      <c r="E999" s="17">
        <v>1.21169391605048</v>
      </c>
      <c r="F999" s="17">
        <v>1.6301236574461899</v>
      </c>
      <c r="G999" s="17">
        <v>1.1581233655177401</v>
      </c>
      <c r="H999" s="17">
        <v>1.05072174569749</v>
      </c>
      <c r="I999" s="17">
        <v>1.33499007873162</v>
      </c>
      <c r="J999" s="17">
        <v>0.96762439490562502</v>
      </c>
      <c r="K999" s="17">
        <v>1.0456307318162601</v>
      </c>
      <c r="L999" s="17">
        <v>1.04922700484821</v>
      </c>
      <c r="M999" s="17">
        <v>1.39884997206622</v>
      </c>
    </row>
    <row r="1000" spans="1:13" x14ac:dyDescent="0.2">
      <c r="A1000" s="1" t="s">
        <v>999</v>
      </c>
      <c r="B1000" s="1">
        <v>1</v>
      </c>
      <c r="C1000" s="1">
        <v>1</v>
      </c>
      <c r="D1000" s="1">
        <v>1</v>
      </c>
      <c r="E1000" s="17">
        <v>0.14624993891514201</v>
      </c>
      <c r="F1000" s="17">
        <v>1.01711935473274</v>
      </c>
      <c r="G1000" s="17">
        <v>1.0161445277096099</v>
      </c>
      <c r="H1000" s="17">
        <v>0.98485926700676996</v>
      </c>
      <c r="I1000" s="17">
        <v>0.99675044752184505</v>
      </c>
      <c r="J1000" s="17">
        <v>1.03190799206567</v>
      </c>
      <c r="K1000" s="17">
        <v>1.02970980562864</v>
      </c>
      <c r="L1000" s="17">
        <v>1.0356349634409401</v>
      </c>
      <c r="M1000" s="17">
        <v>0.99713469017385303</v>
      </c>
    </row>
    <row r="1001" spans="1:13" x14ac:dyDescent="0.2">
      <c r="A1001" s="1" t="s">
        <v>1000</v>
      </c>
      <c r="B1001" s="1">
        <v>1</v>
      </c>
      <c r="C1001" s="1">
        <v>1</v>
      </c>
      <c r="D1001" s="1">
        <v>1</v>
      </c>
      <c r="E1001" s="17">
        <v>0.44395428368442102</v>
      </c>
      <c r="F1001" s="17">
        <v>0.96440467822846399</v>
      </c>
      <c r="G1001" s="17">
        <v>1.0448188692760401</v>
      </c>
      <c r="H1001" s="17">
        <v>1.3847077505946499</v>
      </c>
      <c r="I1001" s="17">
        <v>1.77616947296376</v>
      </c>
      <c r="J1001" s="17">
        <v>1.40295473118098</v>
      </c>
      <c r="K1001" s="17">
        <v>1.5282596707994001</v>
      </c>
      <c r="L1001" s="17">
        <v>1.5825795914448</v>
      </c>
      <c r="M1001" s="17">
        <v>1.57680105150155</v>
      </c>
    </row>
    <row r="1002" spans="1:13" x14ac:dyDescent="0.2">
      <c r="A1002" s="1" t="s">
        <v>1001</v>
      </c>
      <c r="B1002" s="1">
        <v>1</v>
      </c>
      <c r="C1002" s="1">
        <v>1</v>
      </c>
      <c r="D1002" s="1">
        <v>1</v>
      </c>
      <c r="E1002" s="17">
        <v>0.27710396130945703</v>
      </c>
      <c r="F1002" s="17">
        <v>1.00689406087703</v>
      </c>
      <c r="G1002" s="17">
        <v>0.968000207099451</v>
      </c>
      <c r="H1002" s="17">
        <v>0.80912236798769499</v>
      </c>
      <c r="I1002" s="17">
        <v>0.96478980921608704</v>
      </c>
      <c r="J1002" s="17">
        <v>0.85662488151410299</v>
      </c>
      <c r="K1002" s="17">
        <v>0.87816818800201402</v>
      </c>
      <c r="L1002" s="17">
        <v>0.85309746662646002</v>
      </c>
      <c r="M1002" s="17">
        <v>0.97421388784404295</v>
      </c>
    </row>
    <row r="1003" spans="1:13" x14ac:dyDescent="0.2">
      <c r="A1003" s="1" t="s">
        <v>1002</v>
      </c>
      <c r="B1003" s="1">
        <v>1</v>
      </c>
      <c r="C1003" s="1">
        <v>1</v>
      </c>
      <c r="D1003" s="1">
        <v>1</v>
      </c>
      <c r="E1003" s="17">
        <v>0.13766394382608901</v>
      </c>
      <c r="F1003" s="17">
        <v>0.93763968529967801</v>
      </c>
      <c r="G1003" s="17">
        <v>0.965299437181391</v>
      </c>
      <c r="H1003" s="17">
        <v>0.98039474336474997</v>
      </c>
      <c r="I1003" s="17">
        <v>0.96139884873928505</v>
      </c>
      <c r="J1003" s="17">
        <v>0.95855902111142099</v>
      </c>
      <c r="K1003" s="17">
        <v>0.98120829800164999</v>
      </c>
      <c r="L1003" s="17">
        <v>0.94763751549939701</v>
      </c>
      <c r="M1003" s="17">
        <v>0.95669081277283496</v>
      </c>
    </row>
    <row r="1004" spans="1:13" x14ac:dyDescent="0.2">
      <c r="A1004" s="1" t="s">
        <v>1003</v>
      </c>
      <c r="B1004" s="1">
        <v>1</v>
      </c>
      <c r="C1004" s="1">
        <v>1</v>
      </c>
      <c r="D1004" s="1">
        <v>1</v>
      </c>
      <c r="E1004" s="17">
        <v>3.18526102128932E-2</v>
      </c>
      <c r="F1004" s="17">
        <v>0.66268330549936005</v>
      </c>
      <c r="G1004" s="17">
        <v>0.13497463937861701</v>
      </c>
      <c r="H1004" s="17">
        <v>1.85840649389558</v>
      </c>
      <c r="I1004" s="17">
        <v>0.31548516601237497</v>
      </c>
      <c r="J1004" s="17">
        <v>0.61949161770526995</v>
      </c>
      <c r="K1004" s="17">
        <v>0.43810817318022799</v>
      </c>
      <c r="L1004" s="17">
        <v>1.47701945415713</v>
      </c>
      <c r="M1004" s="17">
        <v>0.36154339450970202</v>
      </c>
    </row>
    <row r="1005" spans="1:13" x14ac:dyDescent="0.2">
      <c r="A1005" s="1" t="s">
        <v>1004</v>
      </c>
      <c r="B1005" s="1">
        <v>1</v>
      </c>
      <c r="C1005" s="1">
        <v>1</v>
      </c>
      <c r="D1005" s="1">
        <v>1</v>
      </c>
      <c r="E1005" s="17">
        <v>7.8585416105182798E-2</v>
      </c>
      <c r="F1005" s="17">
        <v>0.203535477579359</v>
      </c>
      <c r="G1005" s="17">
        <v>0.190106683901023</v>
      </c>
      <c r="H1005" s="17">
        <v>4.1683874416120403</v>
      </c>
      <c r="I1005" s="17">
        <v>14.9290440162811</v>
      </c>
      <c r="J1005" s="17">
        <v>2.9931403199176301</v>
      </c>
      <c r="K1005" s="17">
        <v>5.0149098627742301</v>
      </c>
      <c r="L1005" s="17">
        <v>4.5977167101110199</v>
      </c>
      <c r="M1005" s="17">
        <v>11.8387673092928</v>
      </c>
    </row>
    <row r="1006" spans="1:13" x14ac:dyDescent="0.2">
      <c r="A1006" s="1" t="s">
        <v>1005</v>
      </c>
      <c r="B1006" s="1">
        <v>1</v>
      </c>
      <c r="C1006" s="1">
        <v>1</v>
      </c>
      <c r="D1006" s="1">
        <v>1</v>
      </c>
      <c r="E1006" s="17">
        <v>0.68970503847151998</v>
      </c>
      <c r="F1006" s="17">
        <v>1.34272223009511</v>
      </c>
      <c r="G1006" s="17">
        <v>1.1008587195531701</v>
      </c>
      <c r="H1006" s="17">
        <v>1.02945515171708</v>
      </c>
      <c r="I1006" s="17">
        <v>1.00312947120957</v>
      </c>
      <c r="J1006" s="17">
        <v>0.92144295723289504</v>
      </c>
      <c r="K1006" s="17">
        <v>1.06455859999083</v>
      </c>
      <c r="L1006" s="17">
        <v>1.0867393684581601</v>
      </c>
      <c r="M1006" s="17">
        <v>0.97584824897407496</v>
      </c>
    </row>
    <row r="1007" spans="1:13" x14ac:dyDescent="0.2">
      <c r="A1007" s="1" t="s">
        <v>1006</v>
      </c>
      <c r="B1007" s="1">
        <v>1</v>
      </c>
      <c r="C1007" s="1">
        <v>1</v>
      </c>
      <c r="D1007" s="1">
        <v>1</v>
      </c>
      <c r="E1007" s="17">
        <v>0.27308221932091198</v>
      </c>
      <c r="F1007" s="17">
        <v>0.97927476104075695</v>
      </c>
      <c r="G1007" s="17">
        <v>1.0171026557632099</v>
      </c>
      <c r="H1007" s="17">
        <v>1.0496642798262601</v>
      </c>
      <c r="I1007" s="17">
        <v>1.01928370026765</v>
      </c>
      <c r="J1007" s="17">
        <v>1.0118642094536701</v>
      </c>
      <c r="K1007" s="17">
        <v>1.0161645584305601</v>
      </c>
      <c r="L1007" s="17">
        <v>1.02762536088992</v>
      </c>
      <c r="M1007" s="17">
        <v>1.0065258604729199</v>
      </c>
    </row>
    <row r="1008" spans="1:13" x14ac:dyDescent="0.2">
      <c r="A1008" s="1" t="s">
        <v>1007</v>
      </c>
      <c r="B1008" s="1">
        <v>1</v>
      </c>
      <c r="C1008" s="1">
        <v>1</v>
      </c>
      <c r="D1008" s="1">
        <v>1</v>
      </c>
      <c r="E1008" s="17">
        <v>0.235031829819285</v>
      </c>
      <c r="F1008" s="17">
        <v>1.15583677326319</v>
      </c>
      <c r="G1008" s="17">
        <v>1.0569355850584601</v>
      </c>
      <c r="H1008" s="17">
        <v>1.00870226145176</v>
      </c>
      <c r="I1008" s="17">
        <v>1.0703922297928501</v>
      </c>
      <c r="J1008" s="17">
        <v>1.01701515613946</v>
      </c>
      <c r="K1008" s="17">
        <v>1.04393103323166</v>
      </c>
      <c r="L1008" s="17">
        <v>1.0318124927065799</v>
      </c>
      <c r="M1008" s="17">
        <v>1.00708079006792</v>
      </c>
    </row>
    <row r="1009" spans="1:13" x14ac:dyDescent="0.2">
      <c r="A1009" s="1" t="s">
        <v>1008</v>
      </c>
      <c r="B1009" s="1">
        <v>1</v>
      </c>
      <c r="C1009" s="1">
        <v>1</v>
      </c>
      <c r="D1009" s="1">
        <v>1</v>
      </c>
      <c r="E1009" s="17">
        <v>7.5392482318407001</v>
      </c>
      <c r="F1009" s="17">
        <v>1.0920446162270501</v>
      </c>
      <c r="G1009" s="17">
        <v>1.07112967079939</v>
      </c>
      <c r="H1009" s="17">
        <v>1.0057000460218199</v>
      </c>
      <c r="I1009" s="17">
        <v>0.98225681839110301</v>
      </c>
      <c r="J1009" s="17">
        <v>1.0163106043558301</v>
      </c>
      <c r="K1009" s="17">
        <v>1.01170116345712</v>
      </c>
      <c r="L1009" s="17">
        <v>0.97558968824465198</v>
      </c>
      <c r="M1009" s="17">
        <v>0.99080904181297402</v>
      </c>
    </row>
    <row r="1010" spans="1:13" x14ac:dyDescent="0.2">
      <c r="A1010" s="1" t="s">
        <v>1009</v>
      </c>
      <c r="B1010" s="1">
        <v>1</v>
      </c>
      <c r="C1010" s="1">
        <v>1</v>
      </c>
      <c r="D1010" s="1">
        <v>1</v>
      </c>
      <c r="E1010" s="17">
        <v>0.21918127705968099</v>
      </c>
      <c r="F1010" s="17">
        <v>1.0064646193384601</v>
      </c>
      <c r="G1010" s="17">
        <v>1.0304516983301399</v>
      </c>
      <c r="H1010" s="17">
        <v>1.05618447888043</v>
      </c>
      <c r="I1010" s="17">
        <v>1.0538713441827301</v>
      </c>
      <c r="J1010" s="17">
        <v>1.0253162234073401</v>
      </c>
      <c r="K1010" s="17">
        <v>1.03983458706431</v>
      </c>
      <c r="L1010" s="17">
        <v>1.0202193496658001</v>
      </c>
      <c r="M1010" s="17">
        <v>1.0208470371820799</v>
      </c>
    </row>
    <row r="1011" spans="1:13" x14ac:dyDescent="0.2">
      <c r="A1011" s="1" t="s">
        <v>1010</v>
      </c>
      <c r="B1011" s="1">
        <v>1</v>
      </c>
      <c r="C1011" s="1">
        <v>1</v>
      </c>
      <c r="D1011" s="1">
        <v>1</v>
      </c>
      <c r="E1011" s="17">
        <v>0.68366849107830296</v>
      </c>
      <c r="F1011" s="17">
        <v>1.2076646885171101</v>
      </c>
      <c r="G1011" s="17">
        <v>1.11637239671933</v>
      </c>
      <c r="H1011" s="17">
        <v>1.1603545399744699</v>
      </c>
      <c r="I1011" s="17">
        <v>1.1655681928435899</v>
      </c>
      <c r="J1011" s="17">
        <v>0.94856663150711396</v>
      </c>
      <c r="K1011" s="17">
        <v>1.13733503451356</v>
      </c>
      <c r="L1011" s="17">
        <v>1.15892653133184</v>
      </c>
      <c r="M1011" s="17">
        <v>1.1619039526220001</v>
      </c>
    </row>
    <row r="1012" spans="1:13" x14ac:dyDescent="0.2">
      <c r="A1012" s="1" t="s">
        <v>1011</v>
      </c>
      <c r="B1012" s="1">
        <v>1</v>
      </c>
      <c r="C1012" s="1">
        <v>1</v>
      </c>
      <c r="D1012" s="1">
        <v>1</v>
      </c>
      <c r="E1012" s="17">
        <v>0.145331042468578</v>
      </c>
      <c r="F1012" s="17">
        <v>1.0501266815981301</v>
      </c>
      <c r="G1012" s="17">
        <v>1.1131633075737399</v>
      </c>
      <c r="H1012" s="17">
        <v>1.0006908645494801</v>
      </c>
      <c r="I1012" s="17">
        <v>1.0321054270126599</v>
      </c>
      <c r="J1012" s="17">
        <v>1.0621997986193401</v>
      </c>
      <c r="K1012" s="17">
        <v>1.07059655383166</v>
      </c>
      <c r="L1012" s="17">
        <v>1.01565643194514</v>
      </c>
      <c r="M1012" s="17">
        <v>1.02643863945999</v>
      </c>
    </row>
    <row r="1013" spans="1:13" x14ac:dyDescent="0.2">
      <c r="A1013" s="1" t="s">
        <v>1012</v>
      </c>
      <c r="B1013" s="1">
        <v>1</v>
      </c>
      <c r="C1013" s="1">
        <v>1</v>
      </c>
      <c r="D1013" s="1">
        <v>1</v>
      </c>
      <c r="E1013" s="17">
        <v>0.41540426250692802</v>
      </c>
      <c r="F1013" s="17">
        <v>1.0113483178678699</v>
      </c>
      <c r="G1013" s="17">
        <v>1.01706847702257</v>
      </c>
      <c r="H1013" s="17">
        <v>1.0388840775938999</v>
      </c>
      <c r="I1013" s="17">
        <v>1.0900019829130001</v>
      </c>
      <c r="J1013" s="17">
        <v>1.0547689668084099</v>
      </c>
      <c r="K1013" s="17">
        <v>1.0601329681657301</v>
      </c>
      <c r="L1013" s="17">
        <v>1.0892449632847101</v>
      </c>
      <c r="M1013" s="17">
        <v>1.06071339805952</v>
      </c>
    </row>
    <row r="1014" spans="1:13" x14ac:dyDescent="0.2">
      <c r="A1014" s="1" t="s">
        <v>1013</v>
      </c>
      <c r="B1014" s="1">
        <v>1</v>
      </c>
      <c r="C1014" s="1">
        <v>1</v>
      </c>
      <c r="D1014" s="1">
        <v>1</v>
      </c>
      <c r="E1014" s="17">
        <v>4.7288080991288499</v>
      </c>
      <c r="F1014" s="17">
        <v>1.17328562307443</v>
      </c>
      <c r="G1014" s="17">
        <v>1.2186337965154901</v>
      </c>
      <c r="H1014" s="17">
        <v>1.0756329236845901</v>
      </c>
      <c r="I1014" s="17">
        <v>1.14396782918719</v>
      </c>
      <c r="J1014" s="17">
        <v>1.0411540383772799</v>
      </c>
      <c r="K1014" s="17">
        <v>1.0933815739993</v>
      </c>
      <c r="L1014" s="17">
        <v>1.0630108092789099</v>
      </c>
      <c r="M1014" s="17">
        <v>1.0374678808881701</v>
      </c>
    </row>
    <row r="1015" spans="1:13" x14ac:dyDescent="0.2">
      <c r="A1015" s="1" t="s">
        <v>1014</v>
      </c>
      <c r="B1015" s="1">
        <v>1</v>
      </c>
      <c r="C1015" s="1">
        <v>1</v>
      </c>
      <c r="D1015" s="1">
        <v>1</v>
      </c>
      <c r="E1015" s="17">
        <v>2.3617678301463099</v>
      </c>
      <c r="F1015" s="17">
        <v>1.65235882379551</v>
      </c>
      <c r="G1015" s="17">
        <v>1.8309603306722999</v>
      </c>
      <c r="H1015" s="17">
        <v>0.95286607781337795</v>
      </c>
      <c r="I1015" s="17">
        <v>0.96823134356632101</v>
      </c>
      <c r="J1015" s="17">
        <v>0.96000454037610305</v>
      </c>
      <c r="K1015" s="17">
        <v>1.07433497916649</v>
      </c>
      <c r="L1015" s="17">
        <v>1.1045105775792601</v>
      </c>
      <c r="M1015" s="17">
        <v>1.0668443073735101</v>
      </c>
    </row>
    <row r="1016" spans="1:13" x14ac:dyDescent="0.2">
      <c r="A1016" s="1" t="s">
        <v>1015</v>
      </c>
      <c r="B1016" s="1">
        <v>1</v>
      </c>
      <c r="C1016" s="1">
        <v>1</v>
      </c>
      <c r="D1016" s="1">
        <v>1</v>
      </c>
      <c r="E1016" s="17">
        <v>0.32656855704155202</v>
      </c>
      <c r="F1016" s="17">
        <v>1.05390422469486</v>
      </c>
      <c r="G1016" s="17">
        <v>1.0017819744357399</v>
      </c>
      <c r="H1016" s="17">
        <v>0.96974857297447503</v>
      </c>
      <c r="I1016" s="17">
        <v>0.93278670864106805</v>
      </c>
      <c r="J1016" s="17">
        <v>0.90213213929123404</v>
      </c>
      <c r="K1016" s="17">
        <v>0.99764343611611905</v>
      </c>
      <c r="L1016" s="17">
        <v>1.01624538090139</v>
      </c>
      <c r="M1016" s="17">
        <v>0.986199249309894</v>
      </c>
    </row>
    <row r="1017" spans="1:13" x14ac:dyDescent="0.2">
      <c r="A1017" s="1" t="s">
        <v>1016</v>
      </c>
      <c r="B1017" s="1">
        <v>1</v>
      </c>
      <c r="C1017" s="1">
        <v>1</v>
      </c>
      <c r="D1017" s="1">
        <v>1</v>
      </c>
      <c r="E1017" s="17">
        <v>0.40554090958447803</v>
      </c>
      <c r="F1017" s="17">
        <v>1.00405253003007</v>
      </c>
      <c r="G1017" s="17">
        <v>1.0834992461151201</v>
      </c>
      <c r="H1017" s="17">
        <v>1.10710216033492</v>
      </c>
      <c r="I1017" s="17">
        <v>1.0432576312655599</v>
      </c>
      <c r="J1017" s="17">
        <v>1.1317157190289899</v>
      </c>
      <c r="K1017" s="17">
        <v>1.0254282785786599</v>
      </c>
      <c r="L1017" s="17">
        <v>1.1410442701682599</v>
      </c>
      <c r="M1017" s="17">
        <v>1.02175693378926</v>
      </c>
    </row>
    <row r="1018" spans="1:13" x14ac:dyDescent="0.2">
      <c r="A1018" s="1" t="s">
        <v>1017</v>
      </c>
      <c r="B1018" s="1">
        <v>1</v>
      </c>
      <c r="C1018" s="1">
        <v>1</v>
      </c>
      <c r="D1018" s="1">
        <v>1</v>
      </c>
      <c r="E1018" s="17">
        <v>0.143115404249093</v>
      </c>
      <c r="F1018" s="17">
        <v>0.46074378411208</v>
      </c>
      <c r="G1018" s="17">
        <v>0.46206332434332997</v>
      </c>
      <c r="H1018" s="17">
        <v>2.08599167035345</v>
      </c>
      <c r="I1018" s="17">
        <v>3.45404195658285</v>
      </c>
      <c r="J1018" s="17">
        <v>1.7097128062757501</v>
      </c>
      <c r="K1018" s="17">
        <v>2.5187499801166302</v>
      </c>
      <c r="L1018" s="17">
        <v>2.4762023870812699</v>
      </c>
      <c r="M1018" s="17">
        <v>3.8458408546375802</v>
      </c>
    </row>
    <row r="1019" spans="1:13" x14ac:dyDescent="0.2">
      <c r="A1019" s="1" t="s">
        <v>1018</v>
      </c>
      <c r="B1019" s="1">
        <v>1</v>
      </c>
      <c r="C1019" s="1">
        <v>1</v>
      </c>
      <c r="D1019" s="1">
        <v>1</v>
      </c>
      <c r="E1019" s="17">
        <v>0.15730228902426099</v>
      </c>
      <c r="F1019" s="17">
        <v>0.63618869607838102</v>
      </c>
      <c r="G1019" s="17">
        <v>3.03800839821485</v>
      </c>
      <c r="H1019" s="17">
        <v>2.86876442500271</v>
      </c>
      <c r="I1019" s="17">
        <v>4.5548756376600199</v>
      </c>
      <c r="J1019" s="17">
        <v>1.9539737091379801</v>
      </c>
      <c r="K1019" s="17">
        <v>3.2842960817324198</v>
      </c>
      <c r="L1019" s="17">
        <v>3.8292936318754802</v>
      </c>
      <c r="M1019" s="17">
        <v>5.1475192274598598</v>
      </c>
    </row>
    <row r="1020" spans="1:13" x14ac:dyDescent="0.2">
      <c r="A1020" s="1" t="s">
        <v>1019</v>
      </c>
      <c r="B1020" s="1">
        <v>1</v>
      </c>
      <c r="C1020" s="1">
        <v>1</v>
      </c>
      <c r="D1020" s="1">
        <v>1</v>
      </c>
      <c r="E1020" s="17">
        <v>0.78002361213882998</v>
      </c>
      <c r="F1020" s="17">
        <v>1.0273358813906699</v>
      </c>
      <c r="G1020" s="17">
        <v>1.0852412072384701</v>
      </c>
      <c r="H1020" s="17">
        <v>0.93574127893729597</v>
      </c>
      <c r="I1020" s="17">
        <v>0.91253428009647597</v>
      </c>
      <c r="J1020" s="17">
        <v>0.86971668777785505</v>
      </c>
      <c r="K1020" s="17">
        <v>0.99968729723309402</v>
      </c>
      <c r="L1020" s="17">
        <v>1.00375592845416</v>
      </c>
      <c r="M1020" s="17">
        <v>0.96993713284767502</v>
      </c>
    </row>
    <row r="1021" spans="1:13" x14ac:dyDescent="0.2">
      <c r="A1021" s="1" t="s">
        <v>1020</v>
      </c>
      <c r="B1021" s="1">
        <v>1</v>
      </c>
      <c r="C1021" s="1">
        <v>1</v>
      </c>
      <c r="D1021" s="1">
        <v>1</v>
      </c>
      <c r="E1021" s="17">
        <v>0.750944816356099</v>
      </c>
      <c r="F1021" s="17">
        <v>1.5313916690621601</v>
      </c>
      <c r="G1021" s="17">
        <v>1.1403028559383599</v>
      </c>
      <c r="H1021" s="17">
        <v>1.0138132337669901</v>
      </c>
      <c r="I1021" s="17">
        <v>1.0872876008169401</v>
      </c>
      <c r="J1021" s="17">
        <v>0.90744221605568898</v>
      </c>
      <c r="K1021" s="17">
        <v>1.0483833074136399</v>
      </c>
      <c r="L1021" s="17">
        <v>1.13433426925611</v>
      </c>
      <c r="M1021" s="17">
        <v>1.11682478546298</v>
      </c>
    </row>
    <row r="1022" spans="1:13" x14ac:dyDescent="0.2">
      <c r="A1022" s="1" t="s">
        <v>1021</v>
      </c>
      <c r="B1022" s="1">
        <v>1</v>
      </c>
      <c r="C1022" s="1">
        <v>1</v>
      </c>
      <c r="D1022" s="1">
        <v>1</v>
      </c>
      <c r="E1022" s="17">
        <v>0.46788169041298799</v>
      </c>
      <c r="F1022" s="17">
        <v>0.91764377568705202</v>
      </c>
      <c r="G1022" s="17">
        <v>0.96897939999760296</v>
      </c>
      <c r="H1022" s="17">
        <v>1.0187422960050101</v>
      </c>
      <c r="I1022" s="17">
        <v>1.08574660216777</v>
      </c>
      <c r="J1022" s="17">
        <v>1.05733926578727</v>
      </c>
      <c r="K1022" s="17">
        <v>1.0105589424605499</v>
      </c>
      <c r="L1022" s="17">
        <v>1.01248695700994</v>
      </c>
      <c r="M1022" s="17">
        <v>1.06396688374587</v>
      </c>
    </row>
    <row r="1023" spans="1:13" x14ac:dyDescent="0.2">
      <c r="A1023" s="1" t="s">
        <v>1022</v>
      </c>
      <c r="B1023" s="1">
        <v>1</v>
      </c>
      <c r="C1023" s="1">
        <v>1</v>
      </c>
      <c r="D1023" s="1">
        <v>1</v>
      </c>
      <c r="E1023" s="17">
        <v>1.21169391605048</v>
      </c>
      <c r="F1023" s="17">
        <v>1.6301236574461899</v>
      </c>
      <c r="G1023" s="17">
        <v>1.1581233655177401</v>
      </c>
      <c r="H1023" s="17">
        <v>1.05072174569749</v>
      </c>
      <c r="I1023" s="17">
        <v>1.33499007873162</v>
      </c>
      <c r="J1023" s="17">
        <v>0.96762439490562602</v>
      </c>
      <c r="K1023" s="17">
        <v>1.0456307318162601</v>
      </c>
      <c r="L1023" s="17">
        <v>1.04922700484821</v>
      </c>
      <c r="M1023" s="17">
        <v>1.39884997206622</v>
      </c>
    </row>
    <row r="1024" spans="1:13" x14ac:dyDescent="0.2">
      <c r="A1024" s="1" t="s">
        <v>1023</v>
      </c>
      <c r="B1024" s="1">
        <v>1</v>
      </c>
      <c r="C1024" s="1">
        <v>1</v>
      </c>
      <c r="D1024" s="1">
        <v>1</v>
      </c>
      <c r="E1024" s="17">
        <v>2.1687600635972499</v>
      </c>
      <c r="F1024" s="17">
        <v>1.42420878829424</v>
      </c>
      <c r="G1024" s="17">
        <v>1.1224343657611799</v>
      </c>
      <c r="H1024" s="17">
        <v>1.0690866787895299</v>
      </c>
      <c r="I1024" s="17">
        <v>1.39375634684342</v>
      </c>
      <c r="J1024" s="17">
        <v>0.99100476379337199</v>
      </c>
      <c r="K1024" s="17">
        <v>1.0517407591510399</v>
      </c>
      <c r="L1024" s="17">
        <v>1.0736803613678101</v>
      </c>
      <c r="M1024" s="17">
        <v>1.21329729099524</v>
      </c>
    </row>
    <row r="1025" spans="1:13" x14ac:dyDescent="0.2">
      <c r="A1025" s="1" t="s">
        <v>1024</v>
      </c>
      <c r="B1025" s="1">
        <v>1</v>
      </c>
      <c r="C1025" s="1">
        <v>1</v>
      </c>
      <c r="D1025" s="1">
        <v>1</v>
      </c>
      <c r="E1025" s="17">
        <v>0.10161999622572</v>
      </c>
      <c r="F1025" s="17">
        <v>0.94427352929128805</v>
      </c>
      <c r="G1025" s="17">
        <v>1.0601159365855799</v>
      </c>
      <c r="H1025" s="17">
        <v>0.32686597124066802</v>
      </c>
      <c r="I1025" s="17">
        <v>0.31851192534803302</v>
      </c>
      <c r="J1025" s="17">
        <v>0.30678354637210498</v>
      </c>
      <c r="K1025" s="17">
        <v>0.33092873668748202</v>
      </c>
      <c r="L1025" s="17">
        <v>0.329981437079782</v>
      </c>
      <c r="M1025" s="17">
        <v>0.34110718178450899</v>
      </c>
    </row>
    <row r="1026" spans="1:13" x14ac:dyDescent="0.2">
      <c r="A1026" s="1" t="s">
        <v>1025</v>
      </c>
      <c r="B1026" s="1">
        <v>1</v>
      </c>
      <c r="C1026" s="1">
        <v>1</v>
      </c>
      <c r="D1026" s="1">
        <v>1</v>
      </c>
      <c r="E1026" s="17">
        <v>0.38291933891650498</v>
      </c>
      <c r="F1026" s="17">
        <v>1.1784972934587099</v>
      </c>
      <c r="G1026" s="17">
        <v>1.08791319260175</v>
      </c>
      <c r="H1026" s="17">
        <v>1.0299833061707</v>
      </c>
      <c r="I1026" s="17">
        <v>0.97848614195735095</v>
      </c>
      <c r="J1026" s="17">
        <v>0.96398937562693898</v>
      </c>
      <c r="K1026" s="17">
        <v>1.0647921673021501</v>
      </c>
      <c r="L1026" s="17">
        <v>1.0899722947352299</v>
      </c>
      <c r="M1026" s="17">
        <v>0.98309473276070203</v>
      </c>
    </row>
    <row r="1027" spans="1:13" x14ac:dyDescent="0.2">
      <c r="A1027" s="1" t="s">
        <v>1026</v>
      </c>
      <c r="B1027" s="1">
        <v>1</v>
      </c>
      <c r="C1027" s="1">
        <v>1</v>
      </c>
      <c r="D1027" s="1">
        <v>1</v>
      </c>
      <c r="E1027" s="17">
        <v>61.086134829919096</v>
      </c>
      <c r="F1027" s="17">
        <v>1.17809962624706</v>
      </c>
      <c r="G1027" s="17">
        <v>1.1460136528076901</v>
      </c>
      <c r="H1027" s="17">
        <v>1.0817565510845399</v>
      </c>
      <c r="I1027" s="17">
        <v>1.1692581071255601</v>
      </c>
      <c r="J1027" s="17">
        <v>0.994513809935477</v>
      </c>
      <c r="K1027" s="17">
        <v>1.10293406981211</v>
      </c>
      <c r="L1027" s="17">
        <v>1.09689758098935</v>
      </c>
      <c r="M1027" s="17">
        <v>1.15465833586078</v>
      </c>
    </row>
    <row r="1028" spans="1:13" x14ac:dyDescent="0.2">
      <c r="A1028" s="1" t="s">
        <v>1027</v>
      </c>
      <c r="B1028" s="1">
        <v>1</v>
      </c>
      <c r="C1028" s="1">
        <v>1</v>
      </c>
      <c r="D1028" s="1">
        <v>1</v>
      </c>
      <c r="E1028" s="17">
        <v>0.160703390175229</v>
      </c>
      <c r="F1028" s="17">
        <v>0.944785177765461</v>
      </c>
      <c r="G1028" s="17">
        <v>0.99652530071252599</v>
      </c>
      <c r="H1028" s="17">
        <v>0.92072177579106396</v>
      </c>
      <c r="I1028" s="17">
        <v>0.96039104672342901</v>
      </c>
      <c r="J1028" s="17">
        <v>1.0659902312935601</v>
      </c>
      <c r="K1028" s="17">
        <v>0.94124579566069799</v>
      </c>
      <c r="L1028" s="17">
        <v>0.93870140649582401</v>
      </c>
      <c r="M1028" s="17">
        <v>0.95114040814935996</v>
      </c>
    </row>
    <row r="1029" spans="1:13" x14ac:dyDescent="0.2">
      <c r="A1029" s="1" t="s">
        <v>1028</v>
      </c>
      <c r="B1029" s="1">
        <v>1</v>
      </c>
      <c r="C1029" s="1">
        <v>1</v>
      </c>
      <c r="D1029" s="1">
        <v>1</v>
      </c>
      <c r="E1029" s="17">
        <v>0.95963509176706097</v>
      </c>
      <c r="F1029" s="17">
        <v>1.61407234391745</v>
      </c>
      <c r="G1029" s="17">
        <v>1.2018684315994499</v>
      </c>
      <c r="H1029" s="17">
        <v>1.0308358892382901</v>
      </c>
      <c r="I1029" s="17">
        <v>1.34388922028902</v>
      </c>
      <c r="J1029" s="17">
        <v>0.95625023703439405</v>
      </c>
      <c r="K1029" s="17">
        <v>1.0551740130752101</v>
      </c>
      <c r="L1029" s="17">
        <v>1.1127885566666</v>
      </c>
      <c r="M1029" s="17">
        <v>1.1771227672417</v>
      </c>
    </row>
    <row r="1030" spans="1:13" x14ac:dyDescent="0.2">
      <c r="A1030" s="1" t="s">
        <v>1029</v>
      </c>
      <c r="B1030" s="1">
        <v>1</v>
      </c>
      <c r="C1030" s="1">
        <v>1</v>
      </c>
      <c r="D1030" s="1">
        <v>1</v>
      </c>
      <c r="E1030" s="17">
        <v>0.33097101220929398</v>
      </c>
      <c r="F1030" s="17">
        <v>1.05511250923944</v>
      </c>
      <c r="G1030" s="17">
        <v>1.0029305016437999</v>
      </c>
      <c r="H1030" s="17">
        <v>0.99729777583421597</v>
      </c>
      <c r="I1030" s="17">
        <v>0.93613182924008498</v>
      </c>
      <c r="J1030" s="17">
        <v>0.94318758497437205</v>
      </c>
      <c r="K1030" s="17">
        <v>0.998787218555374</v>
      </c>
      <c r="L1030" s="17">
        <v>0.96801920066521496</v>
      </c>
      <c r="M1030" s="17">
        <v>0.93756964620426397</v>
      </c>
    </row>
    <row r="1031" spans="1:13" x14ac:dyDescent="0.2">
      <c r="A1031" s="1" t="s">
        <v>1030</v>
      </c>
      <c r="B1031" s="1">
        <v>1</v>
      </c>
      <c r="C1031" s="1">
        <v>1</v>
      </c>
      <c r="D1031" s="1">
        <v>1</v>
      </c>
      <c r="E1031" s="17">
        <v>0.121183889060233</v>
      </c>
      <c r="F1031" s="17">
        <v>0.24659324651932901</v>
      </c>
      <c r="G1031" s="17">
        <v>0.58767897279379899</v>
      </c>
      <c r="H1031" s="17">
        <v>27.8560854103713</v>
      </c>
      <c r="I1031" s="17">
        <v>0.76290557892396704</v>
      </c>
      <c r="J1031" s="17">
        <v>1.0381467463116101</v>
      </c>
      <c r="K1031" s="17">
        <v>0.84809052418068998</v>
      </c>
      <c r="L1031" s="17">
        <v>0.68600015061270603</v>
      </c>
      <c r="M1031" s="17">
        <v>0.81141049096524898</v>
      </c>
    </row>
    <row r="1032" spans="1:13" x14ac:dyDescent="0.2">
      <c r="A1032" s="1" t="s">
        <v>1031</v>
      </c>
      <c r="B1032" s="1">
        <v>1</v>
      </c>
      <c r="C1032" s="1">
        <v>1</v>
      </c>
      <c r="D1032" s="1">
        <v>1</v>
      </c>
      <c r="E1032" s="17">
        <v>0.19238720068756501</v>
      </c>
      <c r="F1032" s="17">
        <v>1.0560533909037</v>
      </c>
      <c r="G1032" s="17">
        <v>1.06155880343454</v>
      </c>
      <c r="H1032" s="17">
        <v>1.02514606416179</v>
      </c>
      <c r="I1032" s="17">
        <v>1.0529993214500899</v>
      </c>
      <c r="J1032" s="17">
        <v>1.03937310328857</v>
      </c>
      <c r="K1032" s="17">
        <v>1.0534569081095499</v>
      </c>
      <c r="L1032" s="17">
        <v>1.0251002357724199</v>
      </c>
      <c r="M1032" s="17">
        <v>1.02898415673524</v>
      </c>
    </row>
    <row r="1033" spans="1:13" x14ac:dyDescent="0.2">
      <c r="A1033" s="1" t="s">
        <v>1032</v>
      </c>
      <c r="B1033" s="1">
        <v>1</v>
      </c>
      <c r="C1033" s="1">
        <v>1</v>
      </c>
      <c r="D1033" s="1">
        <v>1</v>
      </c>
      <c r="E1033" s="17">
        <v>0.30980156367062001</v>
      </c>
      <c r="F1033" s="17">
        <v>1.10810500450782</v>
      </c>
      <c r="G1033" s="17">
        <v>1.0484436314255099</v>
      </c>
      <c r="H1033" s="17">
        <v>0.98668968536695001</v>
      </c>
      <c r="I1033" s="17">
        <v>0.96614696804074396</v>
      </c>
      <c r="J1033" s="17">
        <v>0.97987192369856302</v>
      </c>
      <c r="K1033" s="17">
        <v>0.96095734139866995</v>
      </c>
      <c r="L1033" s="17">
        <v>0.92900992321325404</v>
      </c>
      <c r="M1033" s="17">
        <v>1.0167481182402101</v>
      </c>
    </row>
    <row r="1034" spans="1:13" x14ac:dyDescent="0.2">
      <c r="A1034" s="1" t="s">
        <v>1033</v>
      </c>
      <c r="B1034" s="1">
        <v>1</v>
      </c>
      <c r="C1034" s="1">
        <v>1</v>
      </c>
      <c r="D1034" s="1">
        <v>1</v>
      </c>
      <c r="E1034" s="17">
        <v>3.1034826256144701</v>
      </c>
      <c r="F1034" s="17">
        <v>2.9294617035289998</v>
      </c>
      <c r="G1034" s="17">
        <v>0.40209421264640399</v>
      </c>
      <c r="H1034" s="17">
        <v>1.7457013336787699</v>
      </c>
      <c r="I1034" s="17">
        <v>4.0348490001101203</v>
      </c>
      <c r="J1034" s="17">
        <v>0.188205146782112</v>
      </c>
      <c r="K1034" s="17">
        <v>1.47439376108936</v>
      </c>
      <c r="L1034" s="17">
        <v>1.39496672241246</v>
      </c>
      <c r="M1034" s="17">
        <v>2.7825662839384999</v>
      </c>
    </row>
    <row r="1035" spans="1:13" x14ac:dyDescent="0.2">
      <c r="A1035" s="1" t="s">
        <v>1034</v>
      </c>
      <c r="B1035" s="1">
        <v>1</v>
      </c>
      <c r="C1035" s="1">
        <v>1</v>
      </c>
      <c r="D1035" s="1">
        <v>1</v>
      </c>
      <c r="E1035" s="17">
        <v>6.9649611999661003</v>
      </c>
      <c r="F1035" s="17">
        <v>1.04701302254562</v>
      </c>
      <c r="G1035" s="17">
        <v>1.0137953231442001</v>
      </c>
      <c r="H1035" s="17">
        <v>1.0335839095117101</v>
      </c>
      <c r="I1035" s="17">
        <v>1.0023159149849901</v>
      </c>
      <c r="J1035" s="17">
        <v>0.98036539874278605</v>
      </c>
      <c r="K1035" s="17">
        <v>1.0251318867342001</v>
      </c>
      <c r="L1035" s="17">
        <v>1.0510063913647101</v>
      </c>
      <c r="M1035" s="17">
        <v>1.1305974177535301</v>
      </c>
    </row>
    <row r="1036" spans="1:13" x14ac:dyDescent="0.2">
      <c r="A1036" s="1" t="s">
        <v>1035</v>
      </c>
      <c r="B1036" s="1">
        <v>1</v>
      </c>
      <c r="C1036" s="1">
        <v>1</v>
      </c>
      <c r="D1036" s="1">
        <v>1</v>
      </c>
      <c r="E1036" s="17">
        <v>4.2653936553617404</v>
      </c>
      <c r="F1036" s="17">
        <v>1.0626111291756499</v>
      </c>
      <c r="G1036" s="17">
        <v>1.0448206402996201</v>
      </c>
      <c r="H1036" s="17">
        <v>0.97571430843137297</v>
      </c>
      <c r="I1036" s="17">
        <v>1.0086311610988801</v>
      </c>
      <c r="J1036" s="17">
        <v>0.97963255396404803</v>
      </c>
      <c r="K1036" s="17">
        <v>0.97399130440440795</v>
      </c>
      <c r="L1036" s="17">
        <v>0.97765188267936998</v>
      </c>
      <c r="M1036" s="17">
        <v>0.990282346983414</v>
      </c>
    </row>
    <row r="1037" spans="1:13" x14ac:dyDescent="0.2">
      <c r="A1037" s="1" t="s">
        <v>1036</v>
      </c>
      <c r="B1037" s="1">
        <v>1</v>
      </c>
      <c r="C1037" s="1">
        <v>1</v>
      </c>
      <c r="D1037" s="1">
        <v>1</v>
      </c>
      <c r="E1037" s="17">
        <v>0.19611900458540199</v>
      </c>
      <c r="F1037" s="17">
        <v>0.96640185076388496</v>
      </c>
      <c r="G1037" s="17">
        <v>1.0066344229691699</v>
      </c>
      <c r="H1037" s="17">
        <v>1.0285592937508099</v>
      </c>
      <c r="I1037" s="17">
        <v>1.03567163425765</v>
      </c>
      <c r="J1037" s="17">
        <v>0.99190462066868701</v>
      </c>
      <c r="K1037" s="17">
        <v>1.00732947800849</v>
      </c>
      <c r="L1037" s="17">
        <v>1.02807770772564</v>
      </c>
      <c r="M1037" s="17">
        <v>0.99665627133665002</v>
      </c>
    </row>
    <row r="1038" spans="1:13" x14ac:dyDescent="0.2">
      <c r="A1038" s="1" t="s">
        <v>1037</v>
      </c>
      <c r="B1038" s="1">
        <v>1</v>
      </c>
      <c r="C1038" s="1">
        <v>1</v>
      </c>
      <c r="D1038" s="1">
        <v>1</v>
      </c>
      <c r="E1038" s="17">
        <v>0.37481289264734502</v>
      </c>
      <c r="F1038" s="17">
        <v>1.0282318872606</v>
      </c>
      <c r="G1038" s="17">
        <v>1.11837707064203</v>
      </c>
      <c r="H1038" s="17">
        <v>0.93058406615671796</v>
      </c>
      <c r="I1038" s="17">
        <v>0.99316448174059702</v>
      </c>
      <c r="J1038" s="17">
        <v>0.93226274691976296</v>
      </c>
      <c r="K1038" s="17">
        <v>0.93511170157618895</v>
      </c>
      <c r="L1038" s="17">
        <v>0.96343707799819001</v>
      </c>
      <c r="M1038" s="17">
        <v>0.99309447137830398</v>
      </c>
    </row>
    <row r="1039" spans="1:13" x14ac:dyDescent="0.2">
      <c r="A1039" s="1" t="s">
        <v>1038</v>
      </c>
      <c r="B1039" s="1">
        <v>1</v>
      </c>
      <c r="C1039" s="1">
        <v>1</v>
      </c>
      <c r="D1039" s="1">
        <v>1</v>
      </c>
      <c r="E1039" s="17">
        <v>0.42767936118003602</v>
      </c>
      <c r="F1039" s="17">
        <v>1.0506816459724799</v>
      </c>
      <c r="G1039" s="17">
        <v>1.08319443791081</v>
      </c>
      <c r="H1039" s="17">
        <v>0.97141378630713804</v>
      </c>
      <c r="I1039" s="17">
        <v>1.0004603054248</v>
      </c>
      <c r="J1039" s="17">
        <v>1.0628198473644199</v>
      </c>
      <c r="K1039" s="17">
        <v>1.01766650623262</v>
      </c>
      <c r="L1039" s="17">
        <v>0.93112345807326902</v>
      </c>
      <c r="M1039" s="17">
        <v>1.00391816133685</v>
      </c>
    </row>
    <row r="1040" spans="1:13" x14ac:dyDescent="0.2">
      <c r="A1040" s="1" t="s">
        <v>1039</v>
      </c>
      <c r="B1040" s="1">
        <v>1</v>
      </c>
      <c r="C1040" s="1">
        <v>1</v>
      </c>
      <c r="D1040" s="1">
        <v>1</v>
      </c>
      <c r="E1040" s="17">
        <v>0.49567757618299502</v>
      </c>
      <c r="F1040" s="17">
        <v>0.97934375703693999</v>
      </c>
      <c r="G1040" s="17">
        <v>1.0705080979978401</v>
      </c>
      <c r="H1040" s="17">
        <v>0.96945593146975095</v>
      </c>
      <c r="I1040" s="17">
        <v>1.00817003710971</v>
      </c>
      <c r="J1040" s="17">
        <v>1.0477358513442401</v>
      </c>
      <c r="K1040" s="17">
        <v>1.0058746011648001</v>
      </c>
      <c r="L1040" s="17">
        <v>1.0743100522351401</v>
      </c>
      <c r="M1040" s="17">
        <v>1.01872679986892</v>
      </c>
    </row>
    <row r="1041" spans="1:13" x14ac:dyDescent="0.2">
      <c r="A1041" s="1" t="s">
        <v>1040</v>
      </c>
      <c r="B1041" s="1">
        <v>1</v>
      </c>
      <c r="C1041" s="1">
        <v>1</v>
      </c>
      <c r="D1041" s="1">
        <v>1</v>
      </c>
      <c r="E1041" s="17">
        <v>1.3256966000955499</v>
      </c>
      <c r="F1041" s="17">
        <v>1.3491104792833499</v>
      </c>
      <c r="G1041" s="17">
        <v>1.4572651590115899</v>
      </c>
      <c r="H1041" s="17">
        <v>1.2440628419936499</v>
      </c>
      <c r="I1041" s="17">
        <v>1.31559490740795</v>
      </c>
      <c r="J1041" s="17">
        <v>1.14491147343205</v>
      </c>
      <c r="K1041" s="17">
        <v>1.2994896750410001</v>
      </c>
      <c r="L1041" s="17">
        <v>1.39231106433456</v>
      </c>
      <c r="M1041" s="17">
        <v>1.6317288268869901</v>
      </c>
    </row>
    <row r="1042" spans="1:13" x14ac:dyDescent="0.2">
      <c r="A1042" s="1" t="s">
        <v>1041</v>
      </c>
      <c r="B1042" s="1">
        <v>1</v>
      </c>
      <c r="C1042" s="1">
        <v>1</v>
      </c>
      <c r="D1042" s="1">
        <v>1</v>
      </c>
      <c r="E1042" s="17">
        <v>0.16202396637626701</v>
      </c>
      <c r="F1042" s="17">
        <v>0.91844693835166802</v>
      </c>
      <c r="G1042" s="17">
        <v>0.96109882034720895</v>
      </c>
      <c r="H1042" s="17">
        <v>1.04055125196418</v>
      </c>
      <c r="I1042" s="17">
        <v>1.0374858997902601</v>
      </c>
      <c r="J1042" s="17">
        <v>0.93831249228765701</v>
      </c>
      <c r="K1042" s="17">
        <v>0.97705638939402695</v>
      </c>
      <c r="L1042" s="17">
        <v>1.0815968539477001</v>
      </c>
      <c r="M1042" s="17">
        <v>0.89730688245026202</v>
      </c>
    </row>
    <row r="1043" spans="1:13" x14ac:dyDescent="0.2">
      <c r="A1043" s="1" t="s">
        <v>1042</v>
      </c>
      <c r="B1043" s="1">
        <v>1</v>
      </c>
      <c r="C1043" s="1">
        <v>1</v>
      </c>
      <c r="D1043" s="1">
        <v>1</v>
      </c>
      <c r="E1043" s="17">
        <v>5.6912471817397003</v>
      </c>
      <c r="F1043" s="17">
        <v>1.1228143411048299</v>
      </c>
      <c r="G1043" s="17">
        <v>1.05721696217505</v>
      </c>
      <c r="H1043" s="17">
        <v>1.09906947056324</v>
      </c>
      <c r="I1043" s="17">
        <v>1.11777725225029</v>
      </c>
      <c r="J1043" s="17">
        <v>0.95970036128371605</v>
      </c>
      <c r="K1043" s="17">
        <v>1.0595517573746001</v>
      </c>
      <c r="L1043" s="17">
        <v>1.1867350175437399</v>
      </c>
      <c r="M1043" s="17">
        <v>1.1749665200928401</v>
      </c>
    </row>
    <row r="1044" spans="1:13" x14ac:dyDescent="0.2">
      <c r="A1044" s="1" t="s">
        <v>1043</v>
      </c>
      <c r="B1044" s="1">
        <v>1</v>
      </c>
      <c r="C1044" s="1">
        <v>1</v>
      </c>
      <c r="D1044" s="1">
        <v>1</v>
      </c>
      <c r="E1044" s="17">
        <v>4.7288080952023401</v>
      </c>
      <c r="F1044" s="17">
        <v>1.1732856240030001</v>
      </c>
      <c r="G1044" s="17">
        <v>1.21863379389008</v>
      </c>
      <c r="H1044" s="17">
        <v>1.0756329244393401</v>
      </c>
      <c r="I1044" s="17">
        <v>1.1439678284521799</v>
      </c>
      <c r="J1044" s="17">
        <v>1.0411540395457699</v>
      </c>
      <c r="K1044" s="17">
        <v>1.0933815742675701</v>
      </c>
      <c r="L1044" s="17">
        <v>1.06301080721835</v>
      </c>
      <c r="M1044" s="17">
        <v>1.0374678793343499</v>
      </c>
    </row>
    <row r="1045" spans="1:13" x14ac:dyDescent="0.2">
      <c r="A1045" s="1" t="s">
        <v>1044</v>
      </c>
      <c r="B1045" s="1">
        <v>1</v>
      </c>
      <c r="C1045" s="1">
        <v>1</v>
      </c>
      <c r="D1045" s="1">
        <v>1</v>
      </c>
      <c r="E1045" s="17">
        <v>0.16123634468832601</v>
      </c>
      <c r="F1045" s="17">
        <v>1.04021790074094</v>
      </c>
      <c r="G1045" s="17">
        <v>1.0506512944845301</v>
      </c>
      <c r="H1045" s="17">
        <v>1.0257054672641399</v>
      </c>
      <c r="I1045" s="17">
        <v>0.99621535224927205</v>
      </c>
      <c r="J1045" s="17">
        <v>1.0195842022786501</v>
      </c>
      <c r="K1045" s="17">
        <v>1.0170912055164201</v>
      </c>
      <c r="L1045" s="17">
        <v>1.0345286340283499</v>
      </c>
      <c r="M1045" s="17">
        <v>1.0161371234115799</v>
      </c>
    </row>
    <row r="1046" spans="1:13" x14ac:dyDescent="0.2">
      <c r="A1046" s="1" t="s">
        <v>1045</v>
      </c>
      <c r="B1046" s="1">
        <v>1</v>
      </c>
      <c r="C1046" s="1">
        <v>1</v>
      </c>
      <c r="D1046" s="1">
        <v>1</v>
      </c>
      <c r="E1046" s="17">
        <v>2.68112110657193</v>
      </c>
      <c r="F1046" s="17">
        <v>2.2881465233953699</v>
      </c>
      <c r="G1046" s="17">
        <v>2.1237199338315098</v>
      </c>
      <c r="H1046" s="17">
        <v>0.67761657171919898</v>
      </c>
      <c r="I1046" s="17">
        <v>0.864330715817344</v>
      </c>
      <c r="J1046" s="17">
        <v>0.57868198266292104</v>
      </c>
      <c r="K1046" s="17">
        <v>0.67867035337861203</v>
      </c>
      <c r="L1046" s="17">
        <v>0.77497913621855996</v>
      </c>
      <c r="M1046" s="17">
        <v>0.88822694306690697</v>
      </c>
    </row>
    <row r="1047" spans="1:13" x14ac:dyDescent="0.2">
      <c r="A1047" s="1" t="s">
        <v>1046</v>
      </c>
      <c r="B1047" s="1">
        <v>1</v>
      </c>
      <c r="C1047" s="1">
        <v>1</v>
      </c>
      <c r="D1047" s="1">
        <v>1</v>
      </c>
      <c r="E1047" s="17">
        <v>0.58754735093341603</v>
      </c>
      <c r="F1047" s="17">
        <v>0.84876608897388695</v>
      </c>
      <c r="G1047" s="17">
        <v>1.08018229088393</v>
      </c>
      <c r="H1047" s="17">
        <v>0.86662970470519296</v>
      </c>
      <c r="I1047" s="17">
        <v>0.86945652505316595</v>
      </c>
      <c r="J1047" s="17">
        <v>0.76241834212300197</v>
      </c>
      <c r="K1047" s="17">
        <v>0.92391624949464501</v>
      </c>
      <c r="L1047" s="17">
        <v>0.93340008425033005</v>
      </c>
      <c r="M1047" s="17">
        <v>0.97165036655786996</v>
      </c>
    </row>
    <row r="1048" spans="1:13" x14ac:dyDescent="0.2">
      <c r="A1048" s="1" t="s">
        <v>1047</v>
      </c>
      <c r="B1048" s="1">
        <v>1</v>
      </c>
      <c r="C1048" s="1">
        <v>1</v>
      </c>
      <c r="D1048" s="1">
        <v>1</v>
      </c>
      <c r="E1048" s="17">
        <v>7.5591276964949303</v>
      </c>
      <c r="F1048" s="17">
        <v>1.0367505204126699</v>
      </c>
      <c r="G1048" s="17">
        <v>1.00196826726989</v>
      </c>
      <c r="H1048" s="17">
        <v>1.00805217903569</v>
      </c>
      <c r="I1048" s="17">
        <v>1.0058444582075099</v>
      </c>
      <c r="J1048" s="17">
        <v>1.0042841330421399</v>
      </c>
      <c r="K1048" s="17">
        <v>1.0429727819449801</v>
      </c>
      <c r="L1048" s="17">
        <v>1.0006872735214201</v>
      </c>
      <c r="M1048" s="17">
        <v>1.0212423458606501</v>
      </c>
    </row>
    <row r="1049" spans="1:13" x14ac:dyDescent="0.2">
      <c r="A1049" s="1" t="s">
        <v>1048</v>
      </c>
      <c r="B1049" s="1">
        <v>1</v>
      </c>
      <c r="C1049" s="1">
        <v>1</v>
      </c>
      <c r="D1049" s="1">
        <v>1</v>
      </c>
      <c r="E1049" s="17">
        <v>1.0702067803858799</v>
      </c>
      <c r="F1049" s="17">
        <v>1.03793038647202</v>
      </c>
      <c r="G1049" s="17">
        <v>1.0369207957136599</v>
      </c>
      <c r="H1049" s="17">
        <v>1.04643941234533</v>
      </c>
      <c r="I1049" s="17">
        <v>1.0156607873383701</v>
      </c>
      <c r="J1049" s="17">
        <v>1.04916341691743</v>
      </c>
      <c r="K1049" s="17">
        <v>1.02628191555781</v>
      </c>
      <c r="L1049" s="17">
        <v>1.02461751358797</v>
      </c>
      <c r="M1049" s="17">
        <v>1.0402393538577299</v>
      </c>
    </row>
    <row r="1050" spans="1:13" x14ac:dyDescent="0.2">
      <c r="A1050" s="1" t="s">
        <v>1049</v>
      </c>
      <c r="B1050" s="1">
        <v>1</v>
      </c>
      <c r="C1050" s="1">
        <v>1</v>
      </c>
      <c r="D1050" s="1">
        <v>1</v>
      </c>
      <c r="E1050" s="17">
        <v>3.5621028145492999E-2</v>
      </c>
      <c r="F1050" s="17">
        <v>1.05876016288448</v>
      </c>
      <c r="G1050" s="17">
        <v>1.06971792253892</v>
      </c>
      <c r="H1050" s="17">
        <v>0.99366755320143296</v>
      </c>
      <c r="I1050" s="17">
        <v>1.0020852267251501</v>
      </c>
      <c r="J1050" s="17">
        <v>1.0184201980183401</v>
      </c>
      <c r="K1050" s="17">
        <v>1.08561120705072</v>
      </c>
      <c r="L1050" s="17">
        <v>1.1273962848216601</v>
      </c>
      <c r="M1050" s="17">
        <v>1.1124915447988599</v>
      </c>
    </row>
    <row r="1051" spans="1:13" x14ac:dyDescent="0.2">
      <c r="A1051" s="1" t="s">
        <v>1050</v>
      </c>
      <c r="B1051" s="1">
        <v>1</v>
      </c>
      <c r="C1051" s="1">
        <v>1</v>
      </c>
      <c r="D1051" s="1">
        <v>1</v>
      </c>
      <c r="E1051" s="17">
        <v>0.21509901398287301</v>
      </c>
      <c r="F1051" s="17">
        <v>1.0193057469553599</v>
      </c>
      <c r="G1051" s="17">
        <v>1.0083403079933999</v>
      </c>
      <c r="H1051" s="17">
        <v>1.02491076722723</v>
      </c>
      <c r="I1051" s="17">
        <v>1.05145932125174</v>
      </c>
      <c r="J1051" s="17">
        <v>1.0163866285568399</v>
      </c>
      <c r="K1051" s="17">
        <v>0.98420353297702101</v>
      </c>
      <c r="L1051" s="17">
        <v>0.98845307877841004</v>
      </c>
      <c r="M1051" s="17">
        <v>1.0285428647445201</v>
      </c>
    </row>
    <row r="1052" spans="1:13" x14ac:dyDescent="0.2">
      <c r="A1052" s="1" t="s">
        <v>1051</v>
      </c>
      <c r="B1052" s="1">
        <v>1</v>
      </c>
      <c r="C1052" s="1">
        <v>1</v>
      </c>
      <c r="D1052" s="1">
        <v>1</v>
      </c>
      <c r="E1052" s="17">
        <v>7.5863805273593403</v>
      </c>
      <c r="F1052" s="17">
        <v>1.06391807566999</v>
      </c>
      <c r="G1052" s="17">
        <v>1.09061481209991</v>
      </c>
      <c r="H1052" s="17">
        <v>1.6292597706877401</v>
      </c>
      <c r="I1052" s="17">
        <v>1.85187501272765</v>
      </c>
      <c r="J1052" s="17">
        <v>1.5490806733906799</v>
      </c>
      <c r="K1052" s="17">
        <v>1.6864733503887599</v>
      </c>
      <c r="L1052" s="17">
        <v>1.7886708281307999</v>
      </c>
      <c r="M1052" s="17">
        <v>1.77476319777221</v>
      </c>
    </row>
    <row r="1053" spans="1:13" x14ac:dyDescent="0.2">
      <c r="A1053" s="1" t="s">
        <v>1052</v>
      </c>
      <c r="B1053" s="1">
        <v>1</v>
      </c>
      <c r="C1053" s="1">
        <v>1</v>
      </c>
      <c r="D1053" s="1">
        <v>1</v>
      </c>
      <c r="E1053" s="17">
        <v>0.25758276286165899</v>
      </c>
      <c r="F1053" s="17">
        <v>0.39272410844446798</v>
      </c>
      <c r="G1053" s="17">
        <v>0.40243944340037602</v>
      </c>
      <c r="H1053" s="17">
        <v>4.2811185990060396</v>
      </c>
      <c r="I1053" s="17">
        <v>2.8877930305555402</v>
      </c>
      <c r="J1053" s="17">
        <v>2.0357555167068901</v>
      </c>
      <c r="K1053" s="17">
        <v>3.67685376186521</v>
      </c>
      <c r="L1053" s="17">
        <v>2.03497923051403</v>
      </c>
      <c r="M1053" s="17">
        <v>2.2018302404309198</v>
      </c>
    </row>
    <row r="1054" spans="1:13" x14ac:dyDescent="0.2">
      <c r="A1054" s="1" t="s">
        <v>1053</v>
      </c>
      <c r="B1054" s="1">
        <v>1</v>
      </c>
      <c r="C1054" s="1">
        <v>1</v>
      </c>
      <c r="D1054" s="1">
        <v>1</v>
      </c>
      <c r="E1054" s="17">
        <v>0.299152316899019</v>
      </c>
      <c r="F1054" s="17">
        <v>1.07309507722375</v>
      </c>
      <c r="G1054" s="17">
        <v>1.0005406489016999</v>
      </c>
      <c r="H1054" s="17">
        <v>1.0822036400042701</v>
      </c>
      <c r="I1054" s="17">
        <v>0.95703922490853499</v>
      </c>
      <c r="J1054" s="17">
        <v>0.98572571597907999</v>
      </c>
      <c r="K1054" s="17">
        <v>1.12189062986051</v>
      </c>
      <c r="L1054" s="17">
        <v>1.1243506697890699</v>
      </c>
      <c r="M1054" s="17">
        <v>1.0483621143486901</v>
      </c>
    </row>
    <row r="1055" spans="1:13" x14ac:dyDescent="0.2">
      <c r="A1055" s="1" t="s">
        <v>1054</v>
      </c>
      <c r="B1055" s="1">
        <v>1</v>
      </c>
      <c r="C1055" s="1">
        <v>1</v>
      </c>
      <c r="D1055" s="1">
        <v>1</v>
      </c>
      <c r="E1055" s="17">
        <v>2.0767940204173798</v>
      </c>
      <c r="F1055" s="17">
        <v>0.80868916602319596</v>
      </c>
      <c r="G1055" s="17">
        <v>0.76003728246123103</v>
      </c>
      <c r="H1055" s="17">
        <v>1.6095237636758499</v>
      </c>
      <c r="I1055" s="17">
        <v>1.87456659919552</v>
      </c>
      <c r="J1055" s="17">
        <v>1.44327800527901</v>
      </c>
      <c r="K1055" s="17">
        <v>1.7489162652082</v>
      </c>
      <c r="L1055" s="17">
        <v>1.8130380072672001</v>
      </c>
      <c r="M1055" s="17">
        <v>1.6307709572509901</v>
      </c>
    </row>
    <row r="1056" spans="1:13" x14ac:dyDescent="0.2">
      <c r="A1056" s="1" t="s">
        <v>1055</v>
      </c>
      <c r="B1056" s="1">
        <v>1</v>
      </c>
      <c r="C1056" s="1">
        <v>1</v>
      </c>
      <c r="D1056" s="1">
        <v>1</v>
      </c>
      <c r="E1056" s="17">
        <v>1.24735199190796E-2</v>
      </c>
      <c r="F1056" s="17">
        <v>6.5606936436810606E-2</v>
      </c>
      <c r="G1056" s="17">
        <v>9.5714661557298505E-2</v>
      </c>
      <c r="H1056" s="17">
        <v>3.0442178371047501</v>
      </c>
      <c r="I1056" s="17">
        <v>3.3856167879061898</v>
      </c>
      <c r="J1056" s="17">
        <v>2.8727484563118701</v>
      </c>
      <c r="K1056" s="17">
        <v>3.12147379479326</v>
      </c>
      <c r="L1056" s="17">
        <v>3.07915262829439</v>
      </c>
      <c r="M1056" s="17">
        <v>3.0941319566022201</v>
      </c>
    </row>
    <row r="1057" spans="1:13" x14ac:dyDescent="0.2">
      <c r="A1057" s="1" t="s">
        <v>1056</v>
      </c>
      <c r="B1057" s="1">
        <v>1</v>
      </c>
      <c r="C1057" s="1">
        <v>1</v>
      </c>
      <c r="D1057" s="1">
        <v>1</v>
      </c>
      <c r="E1057" s="17">
        <v>6.8540951526038493E-2</v>
      </c>
      <c r="F1057" s="17">
        <v>1.5284946172464</v>
      </c>
      <c r="G1057" s="17">
        <v>1.81921674261455</v>
      </c>
      <c r="H1057" s="17">
        <v>2.88439895241829</v>
      </c>
      <c r="I1057" s="17">
        <v>3.5860657061857801</v>
      </c>
      <c r="J1057" s="17">
        <v>1.552268526123</v>
      </c>
      <c r="K1057" s="17">
        <v>1.7578858843496401</v>
      </c>
      <c r="L1057" s="17">
        <v>3.0147212712170801</v>
      </c>
      <c r="M1057" s="17">
        <v>3.16558912507235</v>
      </c>
    </row>
    <row r="1058" spans="1:13" x14ac:dyDescent="0.2">
      <c r="A1058" s="1" t="s">
        <v>1057</v>
      </c>
      <c r="B1058" s="1">
        <v>1</v>
      </c>
      <c r="C1058" s="1">
        <v>1</v>
      </c>
      <c r="D1058" s="1">
        <v>1</v>
      </c>
      <c r="E1058" s="17">
        <v>1.1351077505877301</v>
      </c>
      <c r="F1058" s="17">
        <v>1.5796218601138401</v>
      </c>
      <c r="G1058" s="17">
        <v>1.50489408373971</v>
      </c>
      <c r="H1058" s="17">
        <v>0.85005642210885601</v>
      </c>
      <c r="I1058" s="17">
        <v>2.7147986402861801</v>
      </c>
      <c r="J1058" s="17">
        <v>0.94379272689308702</v>
      </c>
      <c r="K1058" s="17">
        <v>2.3186330755687701</v>
      </c>
      <c r="L1058" s="17">
        <v>1.1953971303583999</v>
      </c>
      <c r="M1058" s="17">
        <v>3.1162569888409202</v>
      </c>
    </row>
    <row r="1059" spans="1:13" x14ac:dyDescent="0.2">
      <c r="A1059" s="1" t="s">
        <v>1058</v>
      </c>
      <c r="B1059" s="1">
        <v>1</v>
      </c>
      <c r="C1059" s="1">
        <v>1</v>
      </c>
      <c r="D1059" s="1">
        <v>1</v>
      </c>
      <c r="E1059" s="17">
        <v>2.67896414922166</v>
      </c>
      <c r="F1059" s="17">
        <v>1.36094991315553</v>
      </c>
      <c r="G1059" s="17">
        <v>1.46288341059851</v>
      </c>
      <c r="H1059" s="17">
        <v>1.25004961394629</v>
      </c>
      <c r="I1059" s="17">
        <v>1.30656251638153</v>
      </c>
      <c r="J1059" s="17">
        <v>1.15745931418731</v>
      </c>
      <c r="K1059" s="17">
        <v>1.3352603260974101</v>
      </c>
      <c r="L1059" s="17">
        <v>1.2796067185798099</v>
      </c>
      <c r="M1059" s="17">
        <v>1.3817674111343401</v>
      </c>
    </row>
    <row r="1060" spans="1:13" x14ac:dyDescent="0.2">
      <c r="A1060" s="1" t="s">
        <v>1059</v>
      </c>
      <c r="B1060" s="1">
        <v>1</v>
      </c>
      <c r="C1060" s="1">
        <v>1</v>
      </c>
      <c r="D1060" s="1">
        <v>1</v>
      </c>
      <c r="E1060" s="17">
        <v>0.264304046133296</v>
      </c>
      <c r="F1060" s="17">
        <v>0.75667065165580105</v>
      </c>
      <c r="G1060" s="17">
        <v>0.78082227606494103</v>
      </c>
      <c r="H1060" s="17">
        <v>1.3515193838560999</v>
      </c>
      <c r="I1060" s="17">
        <v>1.47744451676066</v>
      </c>
      <c r="J1060" s="17">
        <v>1.73127707290688</v>
      </c>
      <c r="K1060" s="17">
        <v>1.88583326945601</v>
      </c>
      <c r="L1060" s="17">
        <v>0.81333277272640403</v>
      </c>
      <c r="M1060" s="17">
        <v>1.5386591185576699</v>
      </c>
    </row>
    <row r="1061" spans="1:13" x14ac:dyDescent="0.2">
      <c r="A1061" s="1" t="s">
        <v>1060</v>
      </c>
      <c r="B1061" s="1">
        <v>1</v>
      </c>
      <c r="C1061" s="1">
        <v>1</v>
      </c>
      <c r="D1061" s="1">
        <v>1</v>
      </c>
      <c r="E1061" s="17" t="e">
        <v>#DIV/0!</v>
      </c>
      <c r="F1061" s="17" t="e">
        <v>#DIV/0!</v>
      </c>
      <c r="G1061" s="17" t="e">
        <v>#DIV/0!</v>
      </c>
      <c r="H1061" s="17" t="e">
        <v>#DIV/0!</v>
      </c>
      <c r="I1061" s="17" t="e">
        <v>#DIV/0!</v>
      </c>
      <c r="J1061" s="17" t="e">
        <v>#DIV/0!</v>
      </c>
      <c r="K1061" s="17" t="e">
        <v>#DIV/0!</v>
      </c>
      <c r="L1061" s="17" t="e">
        <v>#DIV/0!</v>
      </c>
      <c r="M1061" s="17" t="e">
        <v>#DIV/0!</v>
      </c>
    </row>
    <row r="1062" spans="1:13" x14ac:dyDescent="0.2">
      <c r="A1062" s="1" t="s">
        <v>1061</v>
      </c>
      <c r="B1062" s="1">
        <v>1</v>
      </c>
      <c r="C1062" s="1">
        <v>1</v>
      </c>
      <c r="D1062" s="1">
        <v>1</v>
      </c>
      <c r="E1062" s="17">
        <v>5.25232776010853E-2</v>
      </c>
      <c r="F1062" s="17">
        <v>4.3650134821183704</v>
      </c>
      <c r="G1062" s="17">
        <v>0.21500483133110401</v>
      </c>
      <c r="H1062" s="17">
        <v>0.37498347069659599</v>
      </c>
      <c r="I1062" s="17">
        <v>1.0448440222039099</v>
      </c>
      <c r="J1062" s="17">
        <v>0.59266848595165</v>
      </c>
      <c r="K1062" s="17">
        <v>0.26997383137666903</v>
      </c>
      <c r="L1062" s="17">
        <v>0.56431436641779997</v>
      </c>
      <c r="M1062" s="17">
        <v>0.37839956952640502</v>
      </c>
    </row>
    <row r="1063" spans="1:13" x14ac:dyDescent="0.2">
      <c r="A1063" s="1" t="s">
        <v>1062</v>
      </c>
      <c r="B1063" s="1">
        <v>1</v>
      </c>
      <c r="C1063" s="1">
        <v>1</v>
      </c>
      <c r="D1063" s="1">
        <v>1</v>
      </c>
      <c r="E1063" s="17">
        <v>0.212372775429544</v>
      </c>
      <c r="F1063" s="17">
        <v>1.0930208194137301</v>
      </c>
      <c r="G1063" s="17">
        <v>1.0473478816298301</v>
      </c>
      <c r="H1063" s="17">
        <v>0.96119508921848296</v>
      </c>
      <c r="I1063" s="17">
        <v>0.94981775613965702</v>
      </c>
      <c r="J1063" s="17">
        <v>0.97717084752677696</v>
      </c>
      <c r="K1063" s="17">
        <v>1.0595211525911901</v>
      </c>
      <c r="L1063" s="17">
        <v>0.99590090814378796</v>
      </c>
      <c r="M1063" s="17">
        <v>1.0666053646626901</v>
      </c>
    </row>
    <row r="1064" spans="1:13" x14ac:dyDescent="0.2">
      <c r="A1064" s="1" t="s">
        <v>1063</v>
      </c>
      <c r="B1064" s="1">
        <v>1</v>
      </c>
      <c r="C1064" s="1">
        <v>1</v>
      </c>
      <c r="D1064" s="1">
        <v>1</v>
      </c>
      <c r="E1064" s="17">
        <v>5.37310229808153E-2</v>
      </c>
      <c r="F1064" s="17">
        <v>1.19351800094968</v>
      </c>
      <c r="G1064" s="17">
        <v>1.2184322067086799</v>
      </c>
      <c r="H1064" s="17">
        <v>1.54607327785016</v>
      </c>
      <c r="I1064" s="17">
        <v>1.5408671293231699</v>
      </c>
      <c r="J1064" s="17">
        <v>1.19988242170291</v>
      </c>
      <c r="K1064" s="17">
        <v>0.83558297056400199</v>
      </c>
      <c r="L1064" s="17">
        <v>0.76214860534159901</v>
      </c>
      <c r="M1064" s="17">
        <v>0.90281502883569598</v>
      </c>
    </row>
    <row r="1065" spans="1:13" x14ac:dyDescent="0.2">
      <c r="A1065" s="1" t="s">
        <v>1064</v>
      </c>
      <c r="B1065" s="1">
        <v>1</v>
      </c>
      <c r="C1065" s="1">
        <v>1</v>
      </c>
      <c r="D1065" s="1">
        <v>1</v>
      </c>
      <c r="E1065" s="17">
        <v>0.574339243342888</v>
      </c>
      <c r="F1065" s="17">
        <v>1.0649366075092499</v>
      </c>
      <c r="G1065" s="17">
        <v>1.1347892139417901</v>
      </c>
      <c r="H1065" s="17">
        <v>0.90648894437822902</v>
      </c>
      <c r="I1065" s="17">
        <v>0.82649795857647101</v>
      </c>
      <c r="J1065" s="17">
        <v>0.80148627118911198</v>
      </c>
      <c r="K1065" s="17">
        <v>0.98198403303526105</v>
      </c>
      <c r="L1065" s="17">
        <v>1.02254679810978</v>
      </c>
      <c r="M1065" s="17">
        <v>1.0433040540894101</v>
      </c>
    </row>
    <row r="1066" spans="1:13" x14ac:dyDescent="0.2">
      <c r="A1066" s="1" t="s">
        <v>1065</v>
      </c>
      <c r="B1066" s="1">
        <v>1</v>
      </c>
      <c r="C1066" s="1">
        <v>1</v>
      </c>
      <c r="D1066" s="1">
        <v>1</v>
      </c>
      <c r="E1066" s="17">
        <v>2.2973053487250601</v>
      </c>
      <c r="F1066" s="17">
        <v>2.93442646229233</v>
      </c>
      <c r="G1066" s="17">
        <v>2.7131129702018302</v>
      </c>
      <c r="H1066" s="17">
        <v>1.1658820845911499</v>
      </c>
      <c r="I1066" s="17">
        <v>1.36820303058882</v>
      </c>
      <c r="J1066" s="17">
        <v>2.7297303056125499</v>
      </c>
      <c r="K1066" s="17">
        <v>1.82510946145902</v>
      </c>
      <c r="L1066" s="17">
        <v>0.50988639624128995</v>
      </c>
      <c r="M1066" s="17">
        <v>1.2205995044084801</v>
      </c>
    </row>
    <row r="1067" spans="1:13" x14ac:dyDescent="0.2">
      <c r="A1067" s="1" t="s">
        <v>1066</v>
      </c>
      <c r="B1067" s="1">
        <v>1</v>
      </c>
      <c r="C1067" s="1">
        <v>1</v>
      </c>
      <c r="D1067" s="1">
        <v>1</v>
      </c>
      <c r="E1067" s="17">
        <v>0.54648312275915401</v>
      </c>
      <c r="F1067" s="17">
        <v>1.7555858696598701</v>
      </c>
      <c r="G1067" s="17">
        <v>1.3242366683118401</v>
      </c>
      <c r="H1067" s="17">
        <v>1.1051470510613799</v>
      </c>
      <c r="I1067" s="17">
        <v>1.1101126481225101</v>
      </c>
      <c r="J1067" s="17">
        <v>0.94234640120271196</v>
      </c>
      <c r="K1067" s="17">
        <v>1.0881107010071001</v>
      </c>
      <c r="L1067" s="17">
        <v>1.1322350551065401</v>
      </c>
      <c r="M1067" s="17">
        <v>1.14360759327734</v>
      </c>
    </row>
    <row r="1068" spans="1:13" x14ac:dyDescent="0.2">
      <c r="A1068" s="1" t="s">
        <v>1067</v>
      </c>
      <c r="B1068" s="1">
        <v>1</v>
      </c>
      <c r="C1068" s="1">
        <v>1</v>
      </c>
      <c r="D1068" s="1">
        <v>1</v>
      </c>
      <c r="E1068" s="17">
        <v>0.55987385500142695</v>
      </c>
      <c r="F1068" s="17">
        <v>1.7986038135448299</v>
      </c>
      <c r="G1068" s="17">
        <v>1.3566850604254601</v>
      </c>
      <c r="H1068" s="17">
        <v>1.0954761835382101</v>
      </c>
      <c r="I1068" s="17">
        <v>1.0696447391827399</v>
      </c>
      <c r="J1068" s="17">
        <v>0.96543715700549404</v>
      </c>
      <c r="K1068" s="17">
        <v>1.1147731878073699</v>
      </c>
      <c r="L1068" s="17">
        <v>1.11620894321436</v>
      </c>
      <c r="M1068" s="17">
        <v>1.1716299464554001</v>
      </c>
    </row>
    <row r="1069" spans="1:13" x14ac:dyDescent="0.2">
      <c r="A1069" s="1" t="s">
        <v>1068</v>
      </c>
      <c r="B1069" s="1">
        <v>1</v>
      </c>
      <c r="C1069" s="1">
        <v>1</v>
      </c>
      <c r="D1069" s="1">
        <v>1</v>
      </c>
      <c r="E1069" s="17">
        <v>5.6184158083131202</v>
      </c>
      <c r="F1069" s="17">
        <v>1.0930882512659601</v>
      </c>
      <c r="G1069" s="17">
        <v>1.0525491434823899</v>
      </c>
      <c r="H1069" s="17">
        <v>1.04459389592031</v>
      </c>
      <c r="I1069" s="17">
        <v>1.0175738583548199</v>
      </c>
      <c r="J1069" s="17">
        <v>1.0040534644614401</v>
      </c>
      <c r="K1069" s="17">
        <v>0.98261751163393396</v>
      </c>
      <c r="L1069" s="17">
        <v>0.95705371862856203</v>
      </c>
      <c r="M1069" s="17">
        <v>0.97639661367225095</v>
      </c>
    </row>
    <row r="1070" spans="1:13" x14ac:dyDescent="0.2">
      <c r="A1070" s="1" t="s">
        <v>1069</v>
      </c>
      <c r="B1070" s="1">
        <v>1</v>
      </c>
      <c r="C1070" s="1">
        <v>1</v>
      </c>
      <c r="D1070" s="1">
        <v>1</v>
      </c>
      <c r="E1070" s="17">
        <v>1.2026093795606101</v>
      </c>
      <c r="F1070" s="17">
        <v>1.61790199184822</v>
      </c>
      <c r="G1070" s="17">
        <v>112.164560256935</v>
      </c>
      <c r="H1070" s="17">
        <v>1.07364983493842</v>
      </c>
      <c r="I1070" s="17">
        <v>1.39970528248197</v>
      </c>
      <c r="J1070" s="17">
        <v>0.99523464484155799</v>
      </c>
      <c r="K1070" s="17">
        <v>1.0562298781414501</v>
      </c>
      <c r="L1070" s="17">
        <v>1.04238944061117</v>
      </c>
      <c r="M1070" s="17">
        <v>1.3883622544613401</v>
      </c>
    </row>
    <row r="1071" spans="1:13" x14ac:dyDescent="0.2">
      <c r="A1071" s="1" t="s">
        <v>1070</v>
      </c>
      <c r="B1071" s="1">
        <v>1</v>
      </c>
      <c r="C1071" s="1">
        <v>1</v>
      </c>
      <c r="D1071" s="1">
        <v>1</v>
      </c>
      <c r="E1071" s="17">
        <v>2.1895798183667399</v>
      </c>
      <c r="F1071" s="17">
        <v>1.2741492844087301</v>
      </c>
      <c r="G1071" s="17">
        <v>1.3456599675702801</v>
      </c>
      <c r="H1071" s="17">
        <v>0.99297019490162097</v>
      </c>
      <c r="I1071" s="17">
        <v>0.92496284822269303</v>
      </c>
      <c r="J1071" s="17">
        <v>0.91436123709428496</v>
      </c>
      <c r="K1071" s="17">
        <v>1.07218358008156</v>
      </c>
      <c r="L1071" s="17">
        <v>1.1959641259477201</v>
      </c>
      <c r="M1071" s="17">
        <v>1.1342497845084401</v>
      </c>
    </row>
    <row r="1072" spans="1:13" x14ac:dyDescent="0.2">
      <c r="A1072" s="1" t="s">
        <v>1071</v>
      </c>
      <c r="B1072" s="1">
        <v>1</v>
      </c>
      <c r="C1072" s="1">
        <v>1</v>
      </c>
      <c r="D1072" s="1">
        <v>1</v>
      </c>
      <c r="E1072" s="17">
        <v>0.16035017413160499</v>
      </c>
      <c r="F1072" s="17">
        <v>0.94455448494526595</v>
      </c>
      <c r="G1072" s="17">
        <v>0.928410604276655</v>
      </c>
      <c r="H1072" s="17">
        <v>1.0860161252354299</v>
      </c>
      <c r="I1072" s="17">
        <v>1.0120523185441399</v>
      </c>
      <c r="J1072" s="17">
        <v>1.0721928640509399</v>
      </c>
      <c r="K1072" s="17">
        <v>1.02649839120321</v>
      </c>
      <c r="L1072" s="17">
        <v>1.00590013133051</v>
      </c>
      <c r="M1072" s="17">
        <v>1.0338945792904199</v>
      </c>
    </row>
    <row r="1073" spans="1:13" x14ac:dyDescent="0.2">
      <c r="A1073" s="1" t="s">
        <v>1072</v>
      </c>
      <c r="B1073" s="1">
        <v>1</v>
      </c>
      <c r="C1073" s="1">
        <v>1</v>
      </c>
      <c r="D1073" s="1">
        <v>1</v>
      </c>
      <c r="E1073" s="17">
        <v>0.15266620482884699</v>
      </c>
      <c r="F1073" s="17">
        <v>1.0139273288381001</v>
      </c>
      <c r="G1073" s="17">
        <v>1.0116728122410601</v>
      </c>
      <c r="H1073" s="17">
        <v>1.04037996024045</v>
      </c>
      <c r="I1073" s="17">
        <v>1.01087955512976</v>
      </c>
      <c r="J1073" s="17">
        <v>1.0702807891956401</v>
      </c>
      <c r="K1073" s="17">
        <v>1.02664209372396</v>
      </c>
      <c r="L1073" s="17">
        <v>0.97996904049073497</v>
      </c>
      <c r="M1073" s="17">
        <v>1.0249392342914301</v>
      </c>
    </row>
    <row r="1074" spans="1:13" x14ac:dyDescent="0.2">
      <c r="A1074" s="1" t="s">
        <v>1073</v>
      </c>
      <c r="B1074" s="1">
        <v>1</v>
      </c>
      <c r="C1074" s="1">
        <v>1</v>
      </c>
      <c r="D1074" s="1">
        <v>1</v>
      </c>
      <c r="E1074" s="17">
        <v>0.26607657746906799</v>
      </c>
      <c r="F1074" s="17">
        <v>8.4566532339498193E-2</v>
      </c>
      <c r="G1074" s="17">
        <v>7.7711457770517606E-2</v>
      </c>
      <c r="H1074" s="17">
        <v>0.252693312113977</v>
      </c>
      <c r="I1074" s="17">
        <v>0.25379335961813598</v>
      </c>
      <c r="J1074" s="17">
        <v>0.401494081508601</v>
      </c>
      <c r="K1074" s="17">
        <v>0.344295884475466</v>
      </c>
      <c r="L1074" s="17">
        <v>0.31221487290251099</v>
      </c>
      <c r="M1074" s="17">
        <v>0.43565710841599398</v>
      </c>
    </row>
    <row r="1075" spans="1:13" x14ac:dyDescent="0.2">
      <c r="A1075" s="1" t="s">
        <v>1074</v>
      </c>
      <c r="B1075" s="1">
        <v>1</v>
      </c>
      <c r="C1075" s="1">
        <v>1</v>
      </c>
      <c r="D1075" s="1">
        <v>1</v>
      </c>
      <c r="E1075" s="17">
        <v>1.3412759284262901</v>
      </c>
      <c r="F1075" s="17">
        <v>0.73626928569169103</v>
      </c>
      <c r="G1075" s="17">
        <v>0.72861680581472998</v>
      </c>
      <c r="H1075" s="17">
        <v>0.96856532682625696</v>
      </c>
      <c r="I1075" s="17">
        <v>0.97947457071008703</v>
      </c>
      <c r="J1075" s="17">
        <v>0.96797340212693095</v>
      </c>
      <c r="K1075" s="17">
        <v>0.98356361705473005</v>
      </c>
      <c r="L1075" s="17">
        <v>0.95010044241049596</v>
      </c>
      <c r="M1075" s="17">
        <v>0.94108073325003705</v>
      </c>
    </row>
    <row r="1076" spans="1:13" x14ac:dyDescent="0.2">
      <c r="A1076" s="1" t="s">
        <v>1075</v>
      </c>
      <c r="B1076" s="1">
        <v>1</v>
      </c>
      <c r="C1076" s="1">
        <v>1</v>
      </c>
      <c r="D1076" s="1">
        <v>1</v>
      </c>
      <c r="E1076" s="17">
        <v>0.78373999499624303</v>
      </c>
      <c r="F1076" s="17">
        <v>1.0727931347046</v>
      </c>
      <c r="G1076" s="17">
        <v>1.1332606382325201</v>
      </c>
      <c r="H1076" s="17">
        <v>0.97714568145399505</v>
      </c>
      <c r="I1076" s="17">
        <v>0.95291182621297299</v>
      </c>
      <c r="J1076" s="17">
        <v>0.81542321093176895</v>
      </c>
      <c r="K1076" s="17">
        <v>1.04392116419734</v>
      </c>
      <c r="L1076" s="17">
        <v>1.01199927265722</v>
      </c>
      <c r="M1076" s="17">
        <v>1.0128546233637801</v>
      </c>
    </row>
    <row r="1077" spans="1:13" x14ac:dyDescent="0.2">
      <c r="A1077" s="1" t="s">
        <v>1076</v>
      </c>
      <c r="B1077" s="1">
        <v>1</v>
      </c>
      <c r="C1077" s="1">
        <v>1</v>
      </c>
      <c r="D1077" s="1">
        <v>1</v>
      </c>
      <c r="E1077" s="17">
        <v>2.2592694333785102</v>
      </c>
      <c r="F1077" s="17">
        <v>1.2450362278696401</v>
      </c>
      <c r="G1077" s="17">
        <v>1.2774622537456699</v>
      </c>
      <c r="H1077" s="17">
        <v>1.0509138703854699</v>
      </c>
      <c r="I1077" s="17">
        <v>1.1103312910158301</v>
      </c>
      <c r="J1077" s="17">
        <v>1.0045038570757601</v>
      </c>
      <c r="K1077" s="17">
        <v>0.94571207000395396</v>
      </c>
      <c r="L1077" s="17">
        <v>1.0049685068298</v>
      </c>
      <c r="M1077" s="17">
        <v>1.1030658993498399</v>
      </c>
    </row>
    <row r="1078" spans="1:13" x14ac:dyDescent="0.2">
      <c r="A1078" s="1" t="s">
        <v>1077</v>
      </c>
      <c r="B1078" s="1">
        <v>1</v>
      </c>
      <c r="C1078" s="1">
        <v>1</v>
      </c>
      <c r="D1078" s="1">
        <v>1</v>
      </c>
      <c r="E1078" s="17">
        <v>0.411814651518837</v>
      </c>
      <c r="F1078" s="17">
        <v>1.0334779677889401</v>
      </c>
      <c r="G1078" s="17">
        <v>0.96380049334389195</v>
      </c>
      <c r="H1078" s="17">
        <v>0.99504253018461197</v>
      </c>
      <c r="I1078" s="17">
        <v>1.0070201500289</v>
      </c>
      <c r="J1078" s="17">
        <v>1.0343108507904299</v>
      </c>
      <c r="K1078" s="17">
        <v>1.0558772860797001</v>
      </c>
      <c r="L1078" s="17">
        <v>1.0229601467910101</v>
      </c>
      <c r="M1078" s="17">
        <v>1.05838510821585</v>
      </c>
    </row>
    <row r="1079" spans="1:13" x14ac:dyDescent="0.2">
      <c r="A1079" s="1" t="s">
        <v>1078</v>
      </c>
      <c r="B1079" s="1">
        <v>1</v>
      </c>
      <c r="C1079" s="1">
        <v>1</v>
      </c>
      <c r="D1079" s="1">
        <v>1</v>
      </c>
      <c r="E1079" s="17">
        <v>3.7317474516969402</v>
      </c>
      <c r="F1079" s="17">
        <v>0.97794790127502196</v>
      </c>
      <c r="G1079" s="17">
        <v>1.0384410960682999</v>
      </c>
      <c r="H1079" s="17">
        <v>1.0084410476888399</v>
      </c>
      <c r="I1079" s="17">
        <v>1.0277265243617599</v>
      </c>
      <c r="J1079" s="17">
        <v>1.0513301964347199</v>
      </c>
      <c r="K1079" s="17">
        <v>1.01418713310145</v>
      </c>
      <c r="L1079" s="17">
        <v>1.00494693947817</v>
      </c>
      <c r="M1079" s="17">
        <v>0.99354578150358697</v>
      </c>
    </row>
    <row r="1080" spans="1:13" x14ac:dyDescent="0.2">
      <c r="A1080" s="1" t="s">
        <v>1079</v>
      </c>
      <c r="B1080" s="1">
        <v>1</v>
      </c>
      <c r="C1080" s="1">
        <v>1</v>
      </c>
      <c r="D1080" s="1">
        <v>1</v>
      </c>
      <c r="E1080" s="17">
        <v>0.39360401646736298</v>
      </c>
      <c r="F1080" s="17">
        <v>0.91355981303982603</v>
      </c>
      <c r="G1080" s="17">
        <v>0.95201377245006102</v>
      </c>
      <c r="H1080" s="17">
        <v>1.04742023135033</v>
      </c>
      <c r="I1080" s="17">
        <v>1.12780289927357</v>
      </c>
      <c r="J1080" s="17">
        <v>0.98037342317432496</v>
      </c>
      <c r="K1080" s="17">
        <v>1.0046685730215601</v>
      </c>
      <c r="L1080" s="17">
        <v>1.03958249585663</v>
      </c>
      <c r="M1080" s="17">
        <v>1.10575473417725</v>
      </c>
    </row>
    <row r="1081" spans="1:13" x14ac:dyDescent="0.2">
      <c r="A1081" s="1" t="s">
        <v>1080</v>
      </c>
      <c r="B1081" s="1">
        <v>1</v>
      </c>
      <c r="C1081" s="1">
        <v>1</v>
      </c>
      <c r="D1081" s="1">
        <v>1</v>
      </c>
      <c r="E1081" s="17">
        <v>5.5771470495273299</v>
      </c>
      <c r="F1081" s="17">
        <v>1.22674193127957</v>
      </c>
      <c r="G1081" s="17">
        <v>1.2621681413664201</v>
      </c>
      <c r="H1081" s="17">
        <v>1.07724309360015</v>
      </c>
      <c r="I1081" s="17">
        <v>1.15523980848212</v>
      </c>
      <c r="J1081" s="17">
        <v>1.0307344007436099</v>
      </c>
      <c r="K1081" s="17">
        <v>1.1077309410510801</v>
      </c>
      <c r="L1081" s="17">
        <v>1.05984072609721</v>
      </c>
      <c r="M1081" s="17">
        <v>1.0510255923776199</v>
      </c>
    </row>
    <row r="1082" spans="1:13" x14ac:dyDescent="0.2">
      <c r="A1082" s="1" t="s">
        <v>1081</v>
      </c>
      <c r="B1082" s="1">
        <v>1</v>
      </c>
      <c r="C1082" s="1">
        <v>1</v>
      </c>
      <c r="D1082" s="1">
        <v>1</v>
      </c>
      <c r="E1082" s="17">
        <v>1.21169391605048</v>
      </c>
      <c r="F1082" s="17">
        <v>1.6301236574461999</v>
      </c>
      <c r="G1082" s="17">
        <v>1.1581233655177401</v>
      </c>
      <c r="H1082" s="17">
        <v>1.2559227760685301</v>
      </c>
      <c r="I1082" s="17">
        <v>1.33499007873162</v>
      </c>
      <c r="J1082" s="17">
        <v>1.02512796420185</v>
      </c>
      <c r="K1082" s="17">
        <v>1.1893819401074801</v>
      </c>
      <c r="L1082" s="17">
        <v>1.16933111854799</v>
      </c>
      <c r="M1082" s="17">
        <v>1.4177917147855601</v>
      </c>
    </row>
    <row r="1083" spans="1:13" x14ac:dyDescent="0.2">
      <c r="A1083" s="1" t="s">
        <v>1082</v>
      </c>
      <c r="B1083" s="1">
        <v>1</v>
      </c>
      <c r="C1083" s="1">
        <v>1</v>
      </c>
      <c r="D1083" s="1">
        <v>1</v>
      </c>
      <c r="E1083" s="17">
        <v>0.95963509176705897</v>
      </c>
      <c r="F1083" s="17">
        <v>1.61407234391745</v>
      </c>
      <c r="G1083" s="17">
        <v>1.2018684315994499</v>
      </c>
      <c r="H1083" s="17">
        <v>1.0308358892382901</v>
      </c>
      <c r="I1083" s="17">
        <v>1.34388922028902</v>
      </c>
      <c r="J1083" s="17">
        <v>0.95625023703439505</v>
      </c>
      <c r="K1083" s="17">
        <v>1.0551740130752101</v>
      </c>
      <c r="L1083" s="17">
        <v>1.11278855666659</v>
      </c>
      <c r="M1083" s="17">
        <v>1.1771227672417</v>
      </c>
    </row>
    <row r="1084" spans="1:13" x14ac:dyDescent="0.2">
      <c r="A1084" s="1" t="s">
        <v>1083</v>
      </c>
      <c r="B1084" s="1">
        <v>1</v>
      </c>
      <c r="C1084" s="1">
        <v>1</v>
      </c>
      <c r="D1084" s="1">
        <v>1</v>
      </c>
      <c r="E1084" s="17">
        <v>0.47859772062711597</v>
      </c>
      <c r="F1084" s="17">
        <v>0.89149842071249397</v>
      </c>
      <c r="G1084" s="17">
        <v>0.99117221655787002</v>
      </c>
      <c r="H1084" s="17">
        <v>1.0293997566491</v>
      </c>
      <c r="I1084" s="17">
        <v>1.0481620964695499</v>
      </c>
      <c r="J1084" s="17">
        <v>1.08155581401073</v>
      </c>
      <c r="K1084" s="17">
        <v>1.0241177289162799</v>
      </c>
      <c r="L1084" s="17">
        <v>1.05071352139901</v>
      </c>
      <c r="M1084" s="17">
        <v>1.1327504066672101</v>
      </c>
    </row>
    <row r="1085" spans="1:13" x14ac:dyDescent="0.2">
      <c r="A1085" s="1" t="s">
        <v>1084</v>
      </c>
      <c r="B1085" s="1">
        <v>1</v>
      </c>
      <c r="C1085" s="1">
        <v>1</v>
      </c>
      <c r="D1085" s="1">
        <v>1</v>
      </c>
      <c r="E1085" s="17">
        <v>8.3431423539420402E-2</v>
      </c>
      <c r="F1085" s="17">
        <v>0.22844104649583</v>
      </c>
      <c r="G1085" s="17">
        <v>0.227456385842118</v>
      </c>
      <c r="H1085" s="17">
        <v>2.91889535715455</v>
      </c>
      <c r="I1085" s="17">
        <v>3.1725137012252</v>
      </c>
      <c r="J1085" s="17">
        <v>2.7141888931504901</v>
      </c>
      <c r="K1085" s="17">
        <v>2.4245563683856002</v>
      </c>
      <c r="L1085" s="17">
        <v>2.50537009135734</v>
      </c>
      <c r="M1085" s="17">
        <v>2.74308891430318</v>
      </c>
    </row>
    <row r="1086" spans="1:13" x14ac:dyDescent="0.2">
      <c r="A1086" s="1" t="s">
        <v>1085</v>
      </c>
      <c r="B1086" s="1">
        <v>1</v>
      </c>
      <c r="C1086" s="1">
        <v>1</v>
      </c>
      <c r="D1086" s="1">
        <v>1</v>
      </c>
      <c r="E1086" s="17">
        <v>0.31529527298786802</v>
      </c>
      <c r="F1086" s="17">
        <v>1.2075327898924499</v>
      </c>
      <c r="G1086" s="17">
        <v>1.1910944039359199</v>
      </c>
      <c r="H1086" s="17">
        <v>1.0031720366906001</v>
      </c>
      <c r="I1086" s="17">
        <v>0.99628443972359904</v>
      </c>
      <c r="J1086" s="17">
        <v>1.0060914583088501</v>
      </c>
      <c r="K1086" s="17">
        <v>1.0000725213528701</v>
      </c>
      <c r="L1086" s="17">
        <v>1.0502401463465201</v>
      </c>
      <c r="M1086" s="17">
        <v>0.98722268747233199</v>
      </c>
    </row>
    <row r="1087" spans="1:13" x14ac:dyDescent="0.2">
      <c r="A1087" s="1" t="s">
        <v>1086</v>
      </c>
      <c r="B1087" s="1">
        <v>1</v>
      </c>
      <c r="C1087" s="1">
        <v>1</v>
      </c>
      <c r="D1087" s="1">
        <v>1</v>
      </c>
      <c r="E1087" s="17">
        <v>1.21169391605048</v>
      </c>
      <c r="F1087" s="17">
        <v>1.6301236574461899</v>
      </c>
      <c r="G1087" s="17">
        <v>1.1581233655177301</v>
      </c>
      <c r="H1087" s="17">
        <v>1.0815561164312699</v>
      </c>
      <c r="I1087" s="17">
        <v>1.33499007873162</v>
      </c>
      <c r="J1087" s="17">
        <v>1.02512796420185</v>
      </c>
      <c r="K1087" s="17">
        <v>1.1309204672264599</v>
      </c>
      <c r="L1087" s="17">
        <v>1.04922700484821</v>
      </c>
      <c r="M1087" s="17">
        <v>1.4177917147855601</v>
      </c>
    </row>
    <row r="1088" spans="1:13" x14ac:dyDescent="0.2">
      <c r="A1088" s="1" t="s">
        <v>1087</v>
      </c>
      <c r="B1088" s="1">
        <v>1</v>
      </c>
      <c r="C1088" s="1">
        <v>1</v>
      </c>
      <c r="D1088" s="1">
        <v>1</v>
      </c>
      <c r="E1088" s="17">
        <v>0.63071684639695302</v>
      </c>
      <c r="F1088" s="17">
        <v>1.05687765970308</v>
      </c>
      <c r="G1088" s="17">
        <v>0.98511254516820301</v>
      </c>
      <c r="H1088" s="17">
        <v>0.92603807530067705</v>
      </c>
      <c r="I1088" s="17">
        <v>0.93181949016476195</v>
      </c>
      <c r="J1088" s="17">
        <v>0.98351873617451602</v>
      </c>
      <c r="K1088" s="17">
        <v>0.88352341037307403</v>
      </c>
      <c r="L1088" s="17">
        <v>0.971436678764515</v>
      </c>
      <c r="M1088" s="17">
        <v>0.96944681196882698</v>
      </c>
    </row>
    <row r="1089" spans="1:13" x14ac:dyDescent="0.2">
      <c r="A1089" s="1" t="s">
        <v>1088</v>
      </c>
      <c r="B1089" s="1">
        <v>1</v>
      </c>
      <c r="C1089" s="1">
        <v>1</v>
      </c>
      <c r="D1089" s="1">
        <v>1</v>
      </c>
      <c r="E1089" s="17">
        <v>0.38747645318160601</v>
      </c>
      <c r="F1089" s="17">
        <v>1.0568754219160399</v>
      </c>
      <c r="G1089" s="17">
        <v>1.04215017816192</v>
      </c>
      <c r="H1089" s="17">
        <v>1.0662129313908899</v>
      </c>
      <c r="I1089" s="17">
        <v>1.00464454050275</v>
      </c>
      <c r="J1089" s="17">
        <v>1.00984255495516</v>
      </c>
      <c r="K1089" s="17">
        <v>1.0193772343530401</v>
      </c>
      <c r="L1089" s="17">
        <v>0.99936364095470398</v>
      </c>
      <c r="M1089" s="17">
        <v>0.99742714667958599</v>
      </c>
    </row>
    <row r="1090" spans="1:13" x14ac:dyDescent="0.2">
      <c r="A1090" s="1" t="s">
        <v>1089</v>
      </c>
      <c r="B1090" s="1">
        <v>1</v>
      </c>
      <c r="C1090" s="1">
        <v>1</v>
      </c>
      <c r="D1090" s="1">
        <v>1</v>
      </c>
      <c r="E1090" s="17">
        <v>4.9015562708816197E-3</v>
      </c>
      <c r="F1090" s="17">
        <v>1.8332515132096501E-2</v>
      </c>
      <c r="G1090" s="17">
        <v>1.81803131726044E-2</v>
      </c>
      <c r="H1090" s="17">
        <v>6.1441234819040504</v>
      </c>
      <c r="I1090" s="17">
        <v>0.57117640266249303</v>
      </c>
      <c r="J1090" s="17">
        <v>3.9827230531037898</v>
      </c>
      <c r="K1090" s="17">
        <v>4.8556522826541597</v>
      </c>
      <c r="L1090" s="17">
        <v>5.7149021140803802</v>
      </c>
      <c r="M1090" s="17">
        <v>0.65528873374210495</v>
      </c>
    </row>
    <row r="1091" spans="1:13" x14ac:dyDescent="0.2">
      <c r="A1091" s="1" t="s">
        <v>1090</v>
      </c>
      <c r="B1091" s="1">
        <v>1</v>
      </c>
      <c r="C1091" s="1">
        <v>1</v>
      </c>
      <c r="D1091" s="1">
        <v>1</v>
      </c>
      <c r="E1091" s="17">
        <v>0.16830782351075399</v>
      </c>
      <c r="F1091" s="17">
        <v>1.0348414176515</v>
      </c>
      <c r="G1091" s="17">
        <v>1.04923211348084</v>
      </c>
      <c r="H1091" s="17">
        <v>1.00015331992464</v>
      </c>
      <c r="I1091" s="17">
        <v>1.0028837973968301</v>
      </c>
      <c r="J1091" s="17">
        <v>0.96782584905145796</v>
      </c>
      <c r="K1091" s="17">
        <v>1.0004875691258699</v>
      </c>
      <c r="L1091" s="17">
        <v>0.99355189289923995</v>
      </c>
      <c r="M1091" s="17">
        <v>1.01041686562509</v>
      </c>
    </row>
    <row r="1092" spans="1:13" x14ac:dyDescent="0.2">
      <c r="A1092" s="1" t="s">
        <v>1091</v>
      </c>
      <c r="B1092" s="1">
        <v>1</v>
      </c>
      <c r="C1092" s="1">
        <v>1</v>
      </c>
      <c r="D1092" s="1">
        <v>1</v>
      </c>
      <c r="E1092" s="17">
        <v>0.213319372991011</v>
      </c>
      <c r="F1092" s="17">
        <v>1.08764216962702</v>
      </c>
      <c r="G1092" s="17">
        <v>1.06724973034851</v>
      </c>
      <c r="H1092" s="17">
        <v>0.98935925613561704</v>
      </c>
      <c r="I1092" s="17">
        <v>1.01416378969753</v>
      </c>
      <c r="J1092" s="17">
        <v>1.1161826466068201</v>
      </c>
      <c r="K1092" s="17">
        <v>1.1513063196987099</v>
      </c>
      <c r="L1092" s="17">
        <v>1.0227388497421499</v>
      </c>
      <c r="M1092" s="17">
        <v>1.07026615846859</v>
      </c>
    </row>
    <row r="1093" spans="1:13" x14ac:dyDescent="0.2">
      <c r="A1093" s="1" t="s">
        <v>1092</v>
      </c>
      <c r="B1093" s="1">
        <v>1</v>
      </c>
      <c r="C1093" s="1">
        <v>1</v>
      </c>
      <c r="D1093" s="1">
        <v>1</v>
      </c>
      <c r="E1093" s="17">
        <v>0.47398306426342801</v>
      </c>
      <c r="F1093" s="17">
        <v>1.0782045496278301</v>
      </c>
      <c r="G1093" s="17">
        <v>1.08014510992882</v>
      </c>
      <c r="H1093" s="17">
        <v>1.03069250674706</v>
      </c>
      <c r="I1093" s="17">
        <v>0.99110227314876598</v>
      </c>
      <c r="J1093" s="17">
        <v>1.03288729209395</v>
      </c>
      <c r="K1093" s="17">
        <v>1.08525481603193</v>
      </c>
      <c r="L1093" s="17">
        <v>1.0491858860535701</v>
      </c>
      <c r="M1093" s="17">
        <v>1.0514281490077999</v>
      </c>
    </row>
    <row r="1094" spans="1:13" x14ac:dyDescent="0.2">
      <c r="A1094" s="1" t="s">
        <v>1093</v>
      </c>
      <c r="B1094" s="1">
        <v>1</v>
      </c>
      <c r="C1094" s="1">
        <v>1</v>
      </c>
      <c r="D1094" s="1">
        <v>1</v>
      </c>
      <c r="E1094" s="17">
        <v>0.35501154475219399</v>
      </c>
      <c r="F1094" s="17">
        <v>1.08377790305566</v>
      </c>
      <c r="G1094" s="17">
        <v>1.07184742829213</v>
      </c>
      <c r="H1094" s="17">
        <v>0.97055585135786204</v>
      </c>
      <c r="I1094" s="17">
        <v>1.02803335539096</v>
      </c>
      <c r="J1094" s="17">
        <v>0.97908517204482903</v>
      </c>
      <c r="K1094" s="17">
        <v>0.97285054573922802</v>
      </c>
      <c r="L1094" s="17">
        <v>0.96363656620969795</v>
      </c>
      <c r="M1094" s="17">
        <v>0.98522605184212197</v>
      </c>
    </row>
    <row r="1095" spans="1:13" x14ac:dyDescent="0.2">
      <c r="A1095" s="1" t="s">
        <v>1094</v>
      </c>
      <c r="B1095" s="1">
        <v>1</v>
      </c>
      <c r="C1095" s="1">
        <v>1</v>
      </c>
      <c r="D1095" s="1">
        <v>1</v>
      </c>
      <c r="E1095" s="17">
        <v>21.247755383629698</v>
      </c>
      <c r="F1095" s="17">
        <v>1.0273358813906699</v>
      </c>
      <c r="G1095" s="17">
        <v>1.0852412072384701</v>
      </c>
      <c r="H1095" s="17">
        <v>0.93574127893729697</v>
      </c>
      <c r="I1095" s="17">
        <v>0.95061110903489998</v>
      </c>
      <c r="J1095" s="17">
        <v>0.86971668777785405</v>
      </c>
      <c r="K1095" s="17">
        <v>0.99968729723309402</v>
      </c>
      <c r="L1095" s="17">
        <v>1.0186378696317</v>
      </c>
      <c r="M1095" s="17">
        <v>1.0291877028140199</v>
      </c>
    </row>
    <row r="1096" spans="1:13" x14ac:dyDescent="0.2">
      <c r="A1096" s="1" t="s">
        <v>1095</v>
      </c>
      <c r="B1096" s="1">
        <v>1</v>
      </c>
      <c r="C1096" s="1">
        <v>1</v>
      </c>
      <c r="D1096" s="1">
        <v>1</v>
      </c>
      <c r="E1096" s="17">
        <v>2.96995556542912E-2</v>
      </c>
      <c r="F1096" s="17">
        <v>0.57684502632980506</v>
      </c>
      <c r="G1096" s="17">
        <v>0.51774195705431503</v>
      </c>
      <c r="H1096" s="17">
        <v>4.2000271744119999</v>
      </c>
      <c r="I1096" s="17">
        <v>2.50684262517552</v>
      </c>
      <c r="J1096" s="17">
        <v>2.1719926218921</v>
      </c>
      <c r="K1096" s="17">
        <v>2.4491646923950698</v>
      </c>
      <c r="L1096" s="17">
        <v>4.7519823086015398</v>
      </c>
      <c r="M1096" s="17">
        <v>2.7013977113663499</v>
      </c>
    </row>
    <row r="1097" spans="1:13" x14ac:dyDescent="0.2">
      <c r="A1097" s="1" t="s">
        <v>1096</v>
      </c>
      <c r="B1097" s="1">
        <v>1</v>
      </c>
      <c r="C1097" s="1">
        <v>1</v>
      </c>
      <c r="D1097" s="1">
        <v>1</v>
      </c>
      <c r="E1097" s="17">
        <v>0.115840278999922</v>
      </c>
      <c r="F1097" s="17">
        <v>0.34845442516453301</v>
      </c>
      <c r="G1097" s="17">
        <v>0.34749142480334599</v>
      </c>
      <c r="H1097" s="17">
        <v>3.1517562309725</v>
      </c>
      <c r="I1097" s="17">
        <v>2.2631385343620201</v>
      </c>
      <c r="J1097" s="17">
        <v>2.37569948238743</v>
      </c>
      <c r="K1097" s="17">
        <v>0.81654617435402899</v>
      </c>
      <c r="L1097" s="17">
        <v>1.36561780492837</v>
      </c>
      <c r="M1097" s="17">
        <v>2.9994365898509399</v>
      </c>
    </row>
    <row r="1098" spans="1:13" x14ac:dyDescent="0.2">
      <c r="A1098" s="1" t="s">
        <v>1097</v>
      </c>
      <c r="B1098" s="1">
        <v>1</v>
      </c>
      <c r="C1098" s="1">
        <v>1</v>
      </c>
      <c r="D1098" s="1">
        <v>1</v>
      </c>
      <c r="E1098" s="17">
        <v>15.334934811600201</v>
      </c>
      <c r="F1098" s="17">
        <v>1.04414141958947</v>
      </c>
      <c r="G1098" s="17">
        <v>1.15632113922734</v>
      </c>
      <c r="H1098" s="17">
        <v>1.11106382948575</v>
      </c>
      <c r="I1098" s="17">
        <v>1.02622287825975</v>
      </c>
      <c r="J1098" s="17">
        <v>1.0433242586379901</v>
      </c>
      <c r="K1098" s="17">
        <v>1.02267033600531</v>
      </c>
      <c r="L1098" s="17">
        <v>1.00986763525756</v>
      </c>
      <c r="M1098" s="17">
        <v>1.04029238705784</v>
      </c>
    </row>
    <row r="1099" spans="1:13" x14ac:dyDescent="0.2">
      <c r="A1099" s="1" t="s">
        <v>1098</v>
      </c>
      <c r="B1099" s="1">
        <v>1</v>
      </c>
      <c r="C1099" s="1">
        <v>1</v>
      </c>
      <c r="D1099" s="1">
        <v>1</v>
      </c>
      <c r="E1099" s="17">
        <v>4.9092015631979899</v>
      </c>
      <c r="F1099" s="17">
        <v>1.20062766311826</v>
      </c>
      <c r="G1099" s="17">
        <v>1.1462851436933701</v>
      </c>
      <c r="H1099" s="17">
        <v>1.08386122095399</v>
      </c>
      <c r="I1099" s="17">
        <v>1.0617947451034999</v>
      </c>
      <c r="J1099" s="17">
        <v>1.06313190340861</v>
      </c>
      <c r="K1099" s="17">
        <v>1.0508459566971</v>
      </c>
      <c r="L1099" s="17">
        <v>1.00812214397794</v>
      </c>
      <c r="M1099" s="17">
        <v>1.0157145237510601</v>
      </c>
    </row>
    <row r="1100" spans="1:13" x14ac:dyDescent="0.2">
      <c r="A1100" s="1" t="s">
        <v>1099</v>
      </c>
      <c r="B1100" s="1">
        <v>1</v>
      </c>
      <c r="C1100" s="1">
        <v>1</v>
      </c>
      <c r="D1100" s="1">
        <v>1</v>
      </c>
      <c r="E1100" s="17">
        <v>0.32992562360625799</v>
      </c>
      <c r="F1100" s="17">
        <v>1.09432914507457</v>
      </c>
      <c r="G1100" s="17">
        <v>1.03540947669156</v>
      </c>
      <c r="H1100" s="17">
        <v>0.99414776060559795</v>
      </c>
      <c r="I1100" s="17">
        <v>0.98753097099805698</v>
      </c>
      <c r="J1100" s="17">
        <v>0.94757581014051195</v>
      </c>
      <c r="K1100" s="17">
        <v>0.98708332005191202</v>
      </c>
      <c r="L1100" s="17">
        <v>0.96496166329013999</v>
      </c>
      <c r="M1100" s="17">
        <v>0.99021448849000904</v>
      </c>
    </row>
    <row r="1101" spans="1:13" x14ac:dyDescent="0.2">
      <c r="A1101" s="1" t="s">
        <v>1100</v>
      </c>
      <c r="B1101" s="1">
        <v>1</v>
      </c>
      <c r="C1101" s="1">
        <v>1</v>
      </c>
      <c r="D1101" s="1">
        <v>1</v>
      </c>
      <c r="E1101" s="17">
        <v>1.21169391605048</v>
      </c>
      <c r="F1101" s="17">
        <v>1.6301236574461899</v>
      </c>
      <c r="G1101" s="17">
        <v>1.1581233655177401</v>
      </c>
      <c r="H1101" s="17">
        <v>1.0815561164312599</v>
      </c>
      <c r="I1101" s="17">
        <v>1.33499007873162</v>
      </c>
      <c r="J1101" s="17">
        <v>1.02512796420185</v>
      </c>
      <c r="K1101" s="17">
        <v>1.1309204672264599</v>
      </c>
      <c r="L1101" s="17">
        <v>1.04922700484821</v>
      </c>
      <c r="M1101" s="17">
        <v>1.4177917147855701</v>
      </c>
    </row>
    <row r="1102" spans="1:13" x14ac:dyDescent="0.2">
      <c r="A1102" s="1" t="s">
        <v>1101</v>
      </c>
      <c r="B1102" s="1">
        <v>1</v>
      </c>
      <c r="C1102" s="1">
        <v>1</v>
      </c>
      <c r="D1102" s="1">
        <v>1</v>
      </c>
      <c r="E1102" s="17">
        <v>0.41112960623960598</v>
      </c>
      <c r="F1102" s="17">
        <v>1.06886155341712</v>
      </c>
      <c r="G1102" s="17">
        <v>0.97117324075158795</v>
      </c>
      <c r="H1102" s="17">
        <v>1.0207953411633801</v>
      </c>
      <c r="I1102" s="17">
        <v>1.01891546594078</v>
      </c>
      <c r="J1102" s="17">
        <v>1.0594407098352301</v>
      </c>
      <c r="K1102" s="17">
        <v>1.0145082414995701</v>
      </c>
      <c r="L1102" s="17">
        <v>1.07862907281044</v>
      </c>
      <c r="M1102" s="17">
        <v>1.0154654169810999</v>
      </c>
    </row>
    <row r="1103" spans="1:13" x14ac:dyDescent="0.2">
      <c r="A1103" s="1" t="s">
        <v>1102</v>
      </c>
      <c r="B1103" s="1">
        <v>1</v>
      </c>
      <c r="C1103" s="1">
        <v>1</v>
      </c>
      <c r="D1103" s="1">
        <v>1</v>
      </c>
      <c r="E1103" s="17">
        <v>0.26085072672774401</v>
      </c>
      <c r="F1103" s="17">
        <v>0.77824857357592303</v>
      </c>
      <c r="G1103" s="17">
        <v>0.74262500277767696</v>
      </c>
      <c r="H1103" s="17">
        <v>0.93011778220483599</v>
      </c>
      <c r="I1103" s="17">
        <v>0.59628489244306604</v>
      </c>
      <c r="J1103" s="17">
        <v>1.2755525100224501</v>
      </c>
      <c r="K1103" s="17">
        <v>0.85544482452750703</v>
      </c>
      <c r="L1103" s="17">
        <v>0.63047192429770604</v>
      </c>
      <c r="M1103" s="17">
        <v>0.59813535613767299</v>
      </c>
    </row>
    <row r="1104" spans="1:13" x14ac:dyDescent="0.2">
      <c r="A1104" s="1" t="s">
        <v>1103</v>
      </c>
      <c r="B1104" s="1">
        <v>1</v>
      </c>
      <c r="C1104" s="1">
        <v>1</v>
      </c>
      <c r="D1104" s="1">
        <v>1</v>
      </c>
      <c r="E1104" s="17">
        <v>0.21036703852181901</v>
      </c>
      <c r="F1104" s="17">
        <v>3.8001102474896999</v>
      </c>
      <c r="G1104" s="17">
        <v>1.5133035889192801</v>
      </c>
      <c r="H1104" s="17">
        <v>0.58278834417208902</v>
      </c>
      <c r="I1104" s="17">
        <v>0.64512201927250401</v>
      </c>
      <c r="J1104" s="17">
        <v>0.55238893736669803</v>
      </c>
      <c r="K1104" s="17">
        <v>0.556029225949915</v>
      </c>
      <c r="L1104" s="17">
        <v>0.708078783014505</v>
      </c>
      <c r="M1104" s="17">
        <v>0.59390605361791704</v>
      </c>
    </row>
    <row r="1105" spans="1:13" x14ac:dyDescent="0.2">
      <c r="A1105" s="1" t="s">
        <v>1104</v>
      </c>
      <c r="B1105" s="1">
        <v>1</v>
      </c>
      <c r="C1105" s="1">
        <v>1</v>
      </c>
      <c r="D1105" s="1">
        <v>1</v>
      </c>
      <c r="E1105" s="17">
        <v>0.16443570799558299</v>
      </c>
      <c r="F1105" s="17">
        <v>0.976322279216294</v>
      </c>
      <c r="G1105" s="17">
        <v>0.96520459887207999</v>
      </c>
      <c r="H1105" s="17">
        <v>1.0231979420245501</v>
      </c>
      <c r="I1105" s="17">
        <v>1.04343092864123</v>
      </c>
      <c r="J1105" s="17">
        <v>1.0893118277484899</v>
      </c>
      <c r="K1105" s="17">
        <v>1.0319468909313501</v>
      </c>
      <c r="L1105" s="17">
        <v>1.0667735267226199</v>
      </c>
      <c r="M1105" s="17">
        <v>0.97917514614814904</v>
      </c>
    </row>
    <row r="1106" spans="1:13" x14ac:dyDescent="0.2">
      <c r="A1106" s="1" t="s">
        <v>1105</v>
      </c>
      <c r="B1106" s="1">
        <v>1</v>
      </c>
      <c r="C1106" s="1">
        <v>1</v>
      </c>
      <c r="D1106" s="1">
        <v>1</v>
      </c>
      <c r="E1106" s="17">
        <v>2.1104306117660601</v>
      </c>
      <c r="F1106" s="17">
        <v>1.72166423882542</v>
      </c>
      <c r="G1106" s="17">
        <v>1.9077568858715299</v>
      </c>
      <c r="H1106" s="17">
        <v>0.99283244470642495</v>
      </c>
      <c r="I1106" s="17">
        <v>1.0088421807189301</v>
      </c>
      <c r="J1106" s="17">
        <v>1.00027031808928</v>
      </c>
      <c r="K1106" s="17">
        <v>1.1193961550684901</v>
      </c>
      <c r="L1106" s="17">
        <v>1.0684500546075399</v>
      </c>
      <c r="M1106" s="17">
        <v>1.1115912996309101</v>
      </c>
    </row>
    <row r="1107" spans="1:13" x14ac:dyDescent="0.2">
      <c r="A1107" s="1" t="s">
        <v>1106</v>
      </c>
      <c r="B1107" s="1">
        <v>1</v>
      </c>
      <c r="C1107" s="1">
        <v>1</v>
      </c>
      <c r="D1107" s="1">
        <v>1</v>
      </c>
      <c r="E1107" s="17">
        <v>1.23177491397783</v>
      </c>
      <c r="F1107" s="17">
        <v>1.07840546987036</v>
      </c>
      <c r="G1107" s="17">
        <v>1.0522622723285799</v>
      </c>
      <c r="H1107" s="17">
        <v>1.34530431909592</v>
      </c>
      <c r="I1107" s="17">
        <v>2.76160245860064</v>
      </c>
      <c r="J1107" s="17">
        <v>1.10349273233181</v>
      </c>
      <c r="K1107" s="17">
        <v>2.3040499123069602</v>
      </c>
      <c r="L1107" s="17">
        <v>2.7952264054561899</v>
      </c>
      <c r="M1107" s="17">
        <v>3.0054143263080499</v>
      </c>
    </row>
    <row r="1108" spans="1:13" x14ac:dyDescent="0.2">
      <c r="A1108" s="1" t="s">
        <v>1107</v>
      </c>
      <c r="B1108" s="1">
        <v>1</v>
      </c>
      <c r="C1108" s="1">
        <v>1</v>
      </c>
      <c r="D1108" s="1">
        <v>1</v>
      </c>
      <c r="E1108" s="17">
        <v>3.43078648381274</v>
      </c>
      <c r="F1108" s="17">
        <v>1.3639532856699299</v>
      </c>
      <c r="G1108" s="17">
        <v>1.2744162186968699</v>
      </c>
      <c r="H1108" s="17">
        <v>1.02006715676102</v>
      </c>
      <c r="I1108" s="17">
        <v>1.23842907008053</v>
      </c>
      <c r="J1108" s="17">
        <v>0.98087470610932403</v>
      </c>
      <c r="K1108" s="17">
        <v>1.0533088194540501</v>
      </c>
      <c r="L1108" s="17">
        <v>1.0085913158045501</v>
      </c>
      <c r="M1108" s="17">
        <v>1.1982942143712501</v>
      </c>
    </row>
    <row r="1109" spans="1:13" x14ac:dyDescent="0.2">
      <c r="A1109" s="1" t="s">
        <v>1108</v>
      </c>
      <c r="B1109" s="1">
        <v>1</v>
      </c>
      <c r="C1109" s="1">
        <v>1</v>
      </c>
      <c r="D1109" s="1">
        <v>1</v>
      </c>
      <c r="E1109" s="17">
        <v>0.67573038361573201</v>
      </c>
      <c r="F1109" s="17">
        <v>1.3155162816300101</v>
      </c>
      <c r="G1109" s="17">
        <v>1.07855335741629</v>
      </c>
      <c r="H1109" s="17">
        <v>1.00859655328399</v>
      </c>
      <c r="I1109" s="17">
        <v>0.990786459662094</v>
      </c>
      <c r="J1109" s="17">
        <v>0.90277287860745403</v>
      </c>
      <c r="K1109" s="17">
        <v>1.0429887430537199</v>
      </c>
      <c r="L1109" s="17">
        <v>1.12849743536351</v>
      </c>
      <c r="M1109" s="17">
        <v>0.95607582205189501</v>
      </c>
    </row>
    <row r="1110" spans="1:13" x14ac:dyDescent="0.2">
      <c r="A1110" s="1" t="s">
        <v>1109</v>
      </c>
      <c r="B1110" s="1">
        <v>1</v>
      </c>
      <c r="C1110" s="1">
        <v>1</v>
      </c>
      <c r="D1110" s="1">
        <v>1</v>
      </c>
      <c r="E1110" s="17">
        <v>0.195665626391643</v>
      </c>
      <c r="F1110" s="17">
        <v>1.14402884835654</v>
      </c>
      <c r="G1110" s="17">
        <v>1.10244128249755</v>
      </c>
      <c r="H1110" s="17">
        <v>0.99865239407861195</v>
      </c>
      <c r="I1110" s="17">
        <v>1.0534001912484401</v>
      </c>
      <c r="J1110" s="17">
        <v>1.0951607661610001</v>
      </c>
      <c r="K1110" s="17">
        <v>1.0120065264028599</v>
      </c>
      <c r="L1110" s="17">
        <v>1.07321520089946</v>
      </c>
      <c r="M1110" s="17">
        <v>1.0479492849846299</v>
      </c>
    </row>
    <row r="1111" spans="1:13" x14ac:dyDescent="0.2">
      <c r="A1111" s="1" t="s">
        <v>1110</v>
      </c>
      <c r="B1111" s="1">
        <v>1</v>
      </c>
      <c r="C1111" s="1">
        <v>1</v>
      </c>
      <c r="D1111" s="1">
        <v>1</v>
      </c>
      <c r="E1111" s="17">
        <v>0.56119459478727696</v>
      </c>
      <c r="F1111" s="17">
        <v>1.12784043163966</v>
      </c>
      <c r="G1111" s="17">
        <v>1.0411500234586</v>
      </c>
      <c r="H1111" s="17">
        <v>1.05284773490928</v>
      </c>
      <c r="I1111" s="17">
        <v>1.0182949897734901</v>
      </c>
      <c r="J1111" s="17">
        <v>0.94365247648047601</v>
      </c>
      <c r="K1111" s="17">
        <v>1.07337913961288</v>
      </c>
      <c r="L1111" s="17">
        <v>1.19283669865701</v>
      </c>
      <c r="M1111" s="17">
        <v>0.97602388548140395</v>
      </c>
    </row>
    <row r="1112" spans="1:13" x14ac:dyDescent="0.2">
      <c r="A1112" s="1" t="s">
        <v>1111</v>
      </c>
      <c r="B1112" s="1">
        <v>1</v>
      </c>
      <c r="C1112" s="1">
        <v>1</v>
      </c>
      <c r="D1112" s="1">
        <v>1</v>
      </c>
      <c r="E1112" s="17">
        <v>2.42729504943985</v>
      </c>
      <c r="F1112" s="17">
        <v>1.60952508275086</v>
      </c>
      <c r="G1112" s="17">
        <v>1.5694712895668399</v>
      </c>
      <c r="H1112" s="17">
        <v>1.29288750304722</v>
      </c>
      <c r="I1112" s="17">
        <v>1.4301888352737699</v>
      </c>
      <c r="J1112" s="17">
        <v>1.1948384981703699</v>
      </c>
      <c r="K1112" s="17">
        <v>1.3450608853156201</v>
      </c>
      <c r="L1112" s="17">
        <v>1.3929752069569099</v>
      </c>
      <c r="M1112" s="17">
        <v>1.5045763951039</v>
      </c>
    </row>
    <row r="1113" spans="1:13" x14ac:dyDescent="0.2">
      <c r="A1113" s="1" t="s">
        <v>1112</v>
      </c>
      <c r="B1113" s="1">
        <v>1</v>
      </c>
      <c r="C1113" s="1">
        <v>1</v>
      </c>
      <c r="D1113" s="1">
        <v>1</v>
      </c>
      <c r="E1113" s="17">
        <v>0.189940465193986</v>
      </c>
      <c r="F1113" s="17">
        <v>1.0947699307994401</v>
      </c>
      <c r="G1113" s="17">
        <v>1.0571812167646599</v>
      </c>
      <c r="H1113" s="17">
        <v>1.02393164740773</v>
      </c>
      <c r="I1113" s="17">
        <v>1.05825840510513</v>
      </c>
      <c r="J1113" s="17">
        <v>1.0047440975939801</v>
      </c>
      <c r="K1113" s="17">
        <v>1.0071660416770001</v>
      </c>
      <c r="L1113" s="17">
        <v>0.98334105702428498</v>
      </c>
      <c r="M1113" s="17">
        <v>0.99947480258035704</v>
      </c>
    </row>
    <row r="1114" spans="1:13" x14ac:dyDescent="0.2">
      <c r="A1114" s="1" t="s">
        <v>1113</v>
      </c>
      <c r="B1114" s="1">
        <v>1</v>
      </c>
      <c r="C1114" s="1">
        <v>1</v>
      </c>
      <c r="D1114" s="1">
        <v>1</v>
      </c>
      <c r="E1114" s="17">
        <v>1.3620790317388401E-3</v>
      </c>
      <c r="F1114" s="17">
        <v>9.2395112958214192</v>
      </c>
      <c r="G1114" s="17">
        <v>8.1702028891862</v>
      </c>
      <c r="H1114" s="17">
        <v>2.7215067800788501E-2</v>
      </c>
      <c r="I1114" s="17">
        <v>5.7381758636816597E-2</v>
      </c>
      <c r="J1114" s="17">
        <v>0.29911947660738403</v>
      </c>
      <c r="K1114" s="17">
        <v>3.1484140058050003E-2</v>
      </c>
      <c r="L1114" s="17">
        <v>0.136362754235653</v>
      </c>
      <c r="M1114" s="17">
        <v>0.24193633966679501</v>
      </c>
    </row>
    <row r="1115" spans="1:13" x14ac:dyDescent="0.2">
      <c r="A1115" s="1" t="s">
        <v>1114</v>
      </c>
      <c r="B1115" s="1">
        <v>1</v>
      </c>
      <c r="C1115" s="1">
        <v>1</v>
      </c>
      <c r="D1115" s="1">
        <v>1</v>
      </c>
      <c r="E1115" s="17">
        <v>0.36850019000420797</v>
      </c>
      <c r="F1115" s="17">
        <v>1.1733966209039699</v>
      </c>
      <c r="G1115" s="17">
        <v>1.16357154031746</v>
      </c>
      <c r="H1115" s="17">
        <v>0.925094985763663</v>
      </c>
      <c r="I1115" s="17">
        <v>0.97570487697066099</v>
      </c>
      <c r="J1115" s="17">
        <v>0.97058318316649295</v>
      </c>
      <c r="K1115" s="17">
        <v>0.94720222785780595</v>
      </c>
      <c r="L1115" s="17">
        <v>0.94650007419689897</v>
      </c>
      <c r="M1115" s="17">
        <v>0.97563609737454904</v>
      </c>
    </row>
    <row r="1116" spans="1:13" x14ac:dyDescent="0.2">
      <c r="A1116" s="1" t="s">
        <v>1115</v>
      </c>
      <c r="B1116" s="1">
        <v>1</v>
      </c>
      <c r="C1116" s="1">
        <v>1</v>
      </c>
      <c r="D1116" s="1">
        <v>1</v>
      </c>
      <c r="E1116" s="17">
        <v>0.32310106261947202</v>
      </c>
      <c r="F1116" s="17">
        <v>1.0874447935126801</v>
      </c>
      <c r="G1116" s="17">
        <v>1.0784165054016599</v>
      </c>
      <c r="H1116" s="17">
        <v>1.09591004792046</v>
      </c>
      <c r="I1116" s="17">
        <v>1.08290345636889</v>
      </c>
      <c r="J1116" s="17">
        <v>1.07705160317217</v>
      </c>
      <c r="K1116" s="17">
        <v>1.1118639066253599</v>
      </c>
      <c r="L1116" s="17">
        <v>1.12377694456925</v>
      </c>
      <c r="M1116" s="17">
        <v>1.0986981445930299</v>
      </c>
    </row>
    <row r="1117" spans="1:13" x14ac:dyDescent="0.2">
      <c r="A1117" s="1" t="s">
        <v>1116</v>
      </c>
      <c r="B1117" s="1">
        <v>1</v>
      </c>
      <c r="C1117" s="1">
        <v>1</v>
      </c>
      <c r="D1117" s="1">
        <v>1</v>
      </c>
      <c r="E1117" s="17">
        <v>0.93732855637151602</v>
      </c>
      <c r="F1117" s="17">
        <v>1.0931767985126399</v>
      </c>
      <c r="G1117" s="17">
        <v>1.08153321163612</v>
      </c>
      <c r="H1117" s="17">
        <v>0.98068199499271602</v>
      </c>
      <c r="I1117" s="17">
        <v>0.87635462153513299</v>
      </c>
      <c r="J1117" s="17">
        <v>0.782842021575193</v>
      </c>
      <c r="K1117" s="17">
        <v>0.99816881692757697</v>
      </c>
      <c r="L1117" s="17">
        <v>0.95163491661564603</v>
      </c>
      <c r="M1117" s="17">
        <v>0.94313918956322096</v>
      </c>
    </row>
    <row r="1118" spans="1:13" x14ac:dyDescent="0.2">
      <c r="A1118" s="1" t="s">
        <v>1117</v>
      </c>
      <c r="B1118" s="1">
        <v>1</v>
      </c>
      <c r="C1118" s="1">
        <v>1</v>
      </c>
      <c r="D1118" s="1">
        <v>1</v>
      </c>
      <c r="E1118" s="17">
        <v>3.5131514589551799E-4</v>
      </c>
      <c r="F1118" s="17">
        <v>1.84545231545755</v>
      </c>
      <c r="G1118" s="17">
        <v>1.6318741713564</v>
      </c>
      <c r="H1118" s="17">
        <v>5.7986625058469498E-3</v>
      </c>
      <c r="I1118" s="17">
        <v>8.5248668199209204E-2</v>
      </c>
      <c r="J1118" s="17">
        <v>6.5413723775523E-2</v>
      </c>
      <c r="K1118" s="17">
        <v>8.8693374645470394E-3</v>
      </c>
      <c r="L1118" s="17">
        <v>1.4246989968956399E-2</v>
      </c>
      <c r="M1118" s="17">
        <v>1.49043510147931E-2</v>
      </c>
    </row>
    <row r="1119" spans="1:13" x14ac:dyDescent="0.2">
      <c r="A1119" s="1" t="s">
        <v>1118</v>
      </c>
      <c r="B1119" s="1">
        <v>1</v>
      </c>
      <c r="C1119" s="1">
        <v>1</v>
      </c>
      <c r="D1119" s="1">
        <v>1</v>
      </c>
      <c r="E1119" s="17">
        <v>0.290818140676602</v>
      </c>
      <c r="F1119" s="17">
        <v>1.05154650475926</v>
      </c>
      <c r="G1119" s="17">
        <v>1.04864041549547</v>
      </c>
      <c r="H1119" s="17">
        <v>0.83180755041785504</v>
      </c>
      <c r="I1119" s="17">
        <v>0.96483793265492501</v>
      </c>
      <c r="J1119" s="17">
        <v>0.872880559095631</v>
      </c>
      <c r="K1119" s="17">
        <v>0.92052908462749905</v>
      </c>
      <c r="L1119" s="17">
        <v>0.94564935334590805</v>
      </c>
      <c r="M1119" s="17">
        <v>0.91034488400084002</v>
      </c>
    </row>
    <row r="1120" spans="1:13" x14ac:dyDescent="0.2">
      <c r="A1120" s="1" t="s">
        <v>1119</v>
      </c>
      <c r="B1120" s="1">
        <v>1</v>
      </c>
      <c r="C1120" s="1">
        <v>1</v>
      </c>
      <c r="D1120" s="1">
        <v>1</v>
      </c>
      <c r="E1120" s="17">
        <v>0.32314849693386599</v>
      </c>
      <c r="F1120" s="17">
        <v>1.0143168293428999</v>
      </c>
      <c r="G1120" s="17">
        <v>1.08566824533249</v>
      </c>
      <c r="H1120" s="17">
        <v>0.96157566466516597</v>
      </c>
      <c r="I1120" s="17">
        <v>1.02869601169963</v>
      </c>
      <c r="J1120" s="17">
        <v>1.04032780290564</v>
      </c>
      <c r="K1120" s="17">
        <v>0.97264414058597304</v>
      </c>
      <c r="L1120" s="17">
        <v>0.964497127920247</v>
      </c>
      <c r="M1120" s="17">
        <v>0.92727353305014104</v>
      </c>
    </row>
    <row r="1121" spans="1:13" x14ac:dyDescent="0.2">
      <c r="A1121" s="1" t="s">
        <v>1120</v>
      </c>
      <c r="B1121" s="1">
        <v>1</v>
      </c>
      <c r="C1121" s="1">
        <v>1</v>
      </c>
      <c r="D1121" s="1">
        <v>1</v>
      </c>
      <c r="E1121" s="17">
        <v>0.88492029095424296</v>
      </c>
      <c r="F1121" s="17">
        <v>1.12187629562578</v>
      </c>
      <c r="G1121" s="17">
        <v>1.0548401168227399</v>
      </c>
      <c r="H1121" s="17">
        <v>0.90222503092577799</v>
      </c>
      <c r="I1121" s="17">
        <v>1.0583438396328499</v>
      </c>
      <c r="J1121" s="17">
        <v>0.96712931109405398</v>
      </c>
      <c r="K1121" s="17">
        <v>0.92433445471891795</v>
      </c>
      <c r="L1121" s="17">
        <v>1.0351976153732101</v>
      </c>
      <c r="M1121" s="17">
        <v>1.02091961733156</v>
      </c>
    </row>
    <row r="1122" spans="1:13" x14ac:dyDescent="0.2">
      <c r="A1122" s="1" t="s">
        <v>1121</v>
      </c>
      <c r="B1122" s="1">
        <v>1</v>
      </c>
      <c r="C1122" s="1">
        <v>1</v>
      </c>
      <c r="D1122" s="1">
        <v>1</v>
      </c>
      <c r="E1122" s="17">
        <v>1.5649420920461401</v>
      </c>
      <c r="F1122" s="17">
        <v>0.96229044021075005</v>
      </c>
      <c r="G1122" s="17">
        <v>0.95074927188495795</v>
      </c>
      <c r="H1122" s="17">
        <v>0.95892303319597605</v>
      </c>
      <c r="I1122" s="17">
        <v>1.05482085327425</v>
      </c>
      <c r="J1122" s="17">
        <v>0.92586283490362697</v>
      </c>
      <c r="K1122" s="17">
        <v>0.923115595911983</v>
      </c>
      <c r="L1122" s="17">
        <v>0.88990715644892804</v>
      </c>
      <c r="M1122" s="17">
        <v>1.0004957095572</v>
      </c>
    </row>
    <row r="1123" spans="1:13" x14ac:dyDescent="0.2">
      <c r="A1123" s="1" t="s">
        <v>1122</v>
      </c>
      <c r="B1123" s="1">
        <v>1</v>
      </c>
      <c r="C1123" s="1">
        <v>1</v>
      </c>
      <c r="D1123" s="1">
        <v>1</v>
      </c>
      <c r="E1123" s="17">
        <v>0.98813176258795798</v>
      </c>
      <c r="F1123" s="17">
        <v>1.1524269791972599</v>
      </c>
      <c r="G1123" s="17">
        <v>1.1401523099311499</v>
      </c>
      <c r="H1123" s="17">
        <v>1.5849217515094101</v>
      </c>
      <c r="I1123" s="17">
        <v>0.91641030648066601</v>
      </c>
      <c r="J1123" s="17">
        <v>0.93096032942018703</v>
      </c>
      <c r="K1123" s="17">
        <v>10.539181399393801</v>
      </c>
      <c r="L1123" s="17">
        <v>3.6430336226168798</v>
      </c>
      <c r="M1123" s="17">
        <v>0.99425733208911304</v>
      </c>
    </row>
    <row r="1124" spans="1:13" x14ac:dyDescent="0.2">
      <c r="A1124" s="1" t="s">
        <v>1123</v>
      </c>
      <c r="B1124" s="1">
        <v>1</v>
      </c>
      <c r="C1124" s="1">
        <v>1</v>
      </c>
      <c r="D1124" s="1">
        <v>1</v>
      </c>
      <c r="E1124" s="17">
        <v>0.93341997785104602</v>
      </c>
      <c r="F1124" s="17">
        <v>1.4298819041987401</v>
      </c>
      <c r="G1124" s="17">
        <v>1.12690540982753</v>
      </c>
      <c r="H1124" s="17">
        <v>1.0708625905071201</v>
      </c>
      <c r="I1124" s="17">
        <v>1.35751572581234</v>
      </c>
      <c r="J1124" s="17">
        <v>0.97217576702390596</v>
      </c>
      <c r="K1124" s="17">
        <v>1.0076430170577499</v>
      </c>
      <c r="L1124" s="17">
        <v>1.07795720138207</v>
      </c>
      <c r="M1124" s="17">
        <v>1.21813027350105</v>
      </c>
    </row>
    <row r="1125" spans="1:13" x14ac:dyDescent="0.2">
      <c r="A1125" s="1" t="s">
        <v>1124</v>
      </c>
      <c r="B1125" s="1">
        <v>1</v>
      </c>
      <c r="C1125" s="1">
        <v>1</v>
      </c>
      <c r="D1125" s="1">
        <v>1</v>
      </c>
      <c r="E1125" s="17">
        <v>0.152830675920131</v>
      </c>
      <c r="F1125" s="17">
        <v>1.1370553483396999</v>
      </c>
      <c r="G1125" s="17">
        <v>1.12152246093616</v>
      </c>
      <c r="H1125" s="17">
        <v>1.16653612058889</v>
      </c>
      <c r="I1125" s="17">
        <v>1.10889472275767</v>
      </c>
      <c r="J1125" s="17">
        <v>0.95361995003933697</v>
      </c>
      <c r="K1125" s="17">
        <v>1.14339398284292</v>
      </c>
      <c r="L1125" s="17">
        <v>1.10316454335158</v>
      </c>
      <c r="M1125" s="17">
        <v>1.16809378745429</v>
      </c>
    </row>
    <row r="1126" spans="1:13" x14ac:dyDescent="0.2">
      <c r="A1126" s="1" t="s">
        <v>1125</v>
      </c>
      <c r="B1126" s="1">
        <v>1</v>
      </c>
      <c r="C1126" s="1">
        <v>1</v>
      </c>
      <c r="D1126" s="1">
        <v>1</v>
      </c>
      <c r="E1126" s="17">
        <v>0.16239265835727301</v>
      </c>
      <c r="F1126" s="17">
        <v>1.04896174869311</v>
      </c>
      <c r="G1126" s="17">
        <v>0.98058855383685894</v>
      </c>
      <c r="H1126" s="17">
        <v>1.0039444931202</v>
      </c>
      <c r="I1126" s="17">
        <v>1.0015368805096301</v>
      </c>
      <c r="J1126" s="17">
        <v>1.0319517404487699</v>
      </c>
      <c r="K1126" s="17">
        <v>0.99237498228825705</v>
      </c>
      <c r="L1126" s="17">
        <v>1.0269320788359899</v>
      </c>
      <c r="M1126" s="17">
        <v>0.99458699644638504</v>
      </c>
    </row>
    <row r="1127" spans="1:13" x14ac:dyDescent="0.2">
      <c r="A1127" s="1" t="s">
        <v>1126</v>
      </c>
      <c r="B1127" s="1">
        <v>1</v>
      </c>
      <c r="C1127" s="1">
        <v>1</v>
      </c>
      <c r="D1127" s="1">
        <v>1</v>
      </c>
      <c r="E1127" s="17">
        <v>7.0429057762890504E-2</v>
      </c>
      <c r="F1127" s="17">
        <v>0.18828318386817799</v>
      </c>
      <c r="G1127" s="17">
        <v>0.22871340983934199</v>
      </c>
      <c r="H1127" s="17">
        <v>0.44450496515114302</v>
      </c>
      <c r="I1127" s="17">
        <v>0.57887810087691005</v>
      </c>
      <c r="J1127" s="17">
        <v>0.66195103057415206</v>
      </c>
      <c r="K1127" s="17">
        <v>0.66204736449647095</v>
      </c>
      <c r="L1127" s="17">
        <v>0.83693366141010805</v>
      </c>
      <c r="M1127" s="17">
        <v>0.408839867595232</v>
      </c>
    </row>
    <row r="1128" spans="1:13" x14ac:dyDescent="0.2">
      <c r="A1128" s="1" t="s">
        <v>1127</v>
      </c>
      <c r="B1128" s="1">
        <v>1</v>
      </c>
      <c r="C1128" s="1">
        <v>1</v>
      </c>
      <c r="D1128" s="1">
        <v>1</v>
      </c>
      <c r="E1128" s="17">
        <v>4.3400035841692297</v>
      </c>
      <c r="F1128" s="17">
        <v>1.0096939705770001</v>
      </c>
      <c r="G1128" s="17">
        <v>1.01563312591421</v>
      </c>
      <c r="H1128" s="17">
        <v>1.0403632364615101</v>
      </c>
      <c r="I1128" s="17">
        <v>1.04141236926901</v>
      </c>
      <c r="J1128" s="17">
        <v>1.0318942270978599</v>
      </c>
      <c r="K1128" s="17">
        <v>0.97638159174697003</v>
      </c>
      <c r="L1128" s="17">
        <v>1.0251804521883701</v>
      </c>
      <c r="M1128" s="17">
        <v>0.97671971101911204</v>
      </c>
    </row>
    <row r="1129" spans="1:13" x14ac:dyDescent="0.2">
      <c r="A1129" s="1" t="s">
        <v>1128</v>
      </c>
      <c r="B1129" s="1">
        <v>1</v>
      </c>
      <c r="C1129" s="1">
        <v>1</v>
      </c>
      <c r="D1129" s="1">
        <v>1</v>
      </c>
      <c r="E1129" s="17">
        <v>7.3951105173347802</v>
      </c>
      <c r="F1129" s="17">
        <v>0.76547262772332503</v>
      </c>
      <c r="G1129" s="17">
        <v>0.78217042503614997</v>
      </c>
      <c r="H1129" s="17">
        <v>0.76209447662229102</v>
      </c>
      <c r="I1129" s="17">
        <v>0.77212020926844105</v>
      </c>
      <c r="J1129" s="17">
        <v>0.75586349625032301</v>
      </c>
      <c r="K1129" s="17">
        <v>1.02341451153547</v>
      </c>
      <c r="L1129" s="17">
        <v>1.1917448614274599</v>
      </c>
      <c r="M1129" s="17">
        <v>2.02386558681245</v>
      </c>
    </row>
    <row r="1130" spans="1:13" x14ac:dyDescent="0.2">
      <c r="A1130" s="1" t="s">
        <v>1129</v>
      </c>
      <c r="B1130" s="1">
        <v>1</v>
      </c>
      <c r="C1130" s="1">
        <v>1</v>
      </c>
      <c r="D1130" s="1">
        <v>1</v>
      </c>
      <c r="E1130" s="17">
        <v>0.16569260775313399</v>
      </c>
      <c r="F1130" s="17">
        <v>1.1054556502905399</v>
      </c>
      <c r="G1130" s="17">
        <v>1.0739496581807599</v>
      </c>
      <c r="H1130" s="17">
        <v>1.0321222212563099</v>
      </c>
      <c r="I1130" s="17">
        <v>1.0246757465002501</v>
      </c>
      <c r="J1130" s="17">
        <v>1.07594297635995</v>
      </c>
      <c r="K1130" s="17">
        <v>1.00521441183441</v>
      </c>
      <c r="L1130" s="17">
        <v>0.98582140333104995</v>
      </c>
      <c r="M1130" s="17">
        <v>1.0176542192842399</v>
      </c>
    </row>
    <row r="1131" spans="1:13" x14ac:dyDescent="0.2">
      <c r="A1131" s="1" t="s">
        <v>1130</v>
      </c>
      <c r="B1131" s="1">
        <v>1</v>
      </c>
      <c r="C1131" s="1">
        <v>1</v>
      </c>
      <c r="D1131" s="1">
        <v>1</v>
      </c>
      <c r="E1131" s="17">
        <v>1.21169391605048</v>
      </c>
      <c r="F1131" s="17">
        <v>1.6301236574461999</v>
      </c>
      <c r="G1131" s="17">
        <v>1.1581233655177401</v>
      </c>
      <c r="H1131" s="17">
        <v>1.05072174569749</v>
      </c>
      <c r="I1131" s="17">
        <v>1.33499007873162</v>
      </c>
      <c r="J1131" s="17">
        <v>0.96762439490562702</v>
      </c>
      <c r="K1131" s="17">
        <v>1.0456307318162601</v>
      </c>
      <c r="L1131" s="17">
        <v>1.04922700484821</v>
      </c>
      <c r="M1131" s="17">
        <v>1.39884997206622</v>
      </c>
    </row>
    <row r="1132" spans="1:13" x14ac:dyDescent="0.2">
      <c r="A1132" s="1" t="s">
        <v>1131</v>
      </c>
      <c r="B1132" s="1">
        <v>1</v>
      </c>
      <c r="C1132" s="1">
        <v>1</v>
      </c>
      <c r="D1132" s="1">
        <v>1</v>
      </c>
      <c r="E1132" s="17">
        <v>0.99524386356515304</v>
      </c>
      <c r="F1132" s="17">
        <v>1.42420878829424</v>
      </c>
      <c r="G1132" s="17">
        <v>1.1224343657611799</v>
      </c>
      <c r="H1132" s="17">
        <v>1.0690866787895399</v>
      </c>
      <c r="I1132" s="17">
        <v>1.39375634684342</v>
      </c>
      <c r="J1132" s="17">
        <v>0.99100476379337399</v>
      </c>
      <c r="K1132" s="17">
        <v>1.0517407591510299</v>
      </c>
      <c r="L1132" s="17">
        <v>1.0736803613678101</v>
      </c>
      <c r="M1132" s="17">
        <v>1.21329729099524</v>
      </c>
    </row>
    <row r="1133" spans="1:13" x14ac:dyDescent="0.2">
      <c r="A1133" s="1" t="s">
        <v>1132</v>
      </c>
      <c r="B1133" s="1">
        <v>1</v>
      </c>
      <c r="C1133" s="1">
        <v>1</v>
      </c>
      <c r="D1133" s="1">
        <v>1</v>
      </c>
      <c r="E1133" s="17">
        <v>0.156132173250283</v>
      </c>
      <c r="F1133" s="17">
        <v>0.94875405021006998</v>
      </c>
      <c r="G1133" s="17">
        <v>0.96817908277781095</v>
      </c>
      <c r="H1133" s="17">
        <v>0.91106750444511697</v>
      </c>
      <c r="I1133" s="17">
        <v>0.95279524030456697</v>
      </c>
      <c r="J1133" s="17">
        <v>1.0358373899486</v>
      </c>
      <c r="K1133" s="17">
        <v>0.91447200634008996</v>
      </c>
      <c r="L1133" s="17">
        <v>0.91199999246737196</v>
      </c>
      <c r="M1133" s="17">
        <v>0.92408516602290702</v>
      </c>
    </row>
    <row r="1134" spans="1:13" x14ac:dyDescent="0.2">
      <c r="A1134" s="1" t="s">
        <v>1133</v>
      </c>
      <c r="B1134" s="1">
        <v>1</v>
      </c>
      <c r="C1134" s="1">
        <v>1</v>
      </c>
      <c r="D1134" s="1">
        <v>1</v>
      </c>
      <c r="E1134" s="17">
        <v>1.33054123313061E-2</v>
      </c>
      <c r="F1134" s="17">
        <v>1.21442886026136</v>
      </c>
      <c r="G1134" s="17">
        <v>1.20540855060376</v>
      </c>
      <c r="H1134" s="17">
        <v>0.47815006713562203</v>
      </c>
      <c r="I1134" s="17">
        <v>1.1779657990749901</v>
      </c>
      <c r="J1134" s="17">
        <v>1.1707484322486399</v>
      </c>
      <c r="K1134" s="17">
        <v>1.1775204610593999</v>
      </c>
      <c r="L1134" s="17">
        <v>1.15423155628476</v>
      </c>
      <c r="M1134" s="17">
        <v>0.41832669153617702</v>
      </c>
    </row>
    <row r="1135" spans="1:13" x14ac:dyDescent="0.2">
      <c r="A1135" s="1" t="s">
        <v>1134</v>
      </c>
      <c r="B1135" s="1">
        <v>1</v>
      </c>
      <c r="C1135" s="1">
        <v>1</v>
      </c>
      <c r="D1135" s="1">
        <v>1</v>
      </c>
      <c r="E1135" s="17">
        <v>0.52706412882627096</v>
      </c>
      <c r="F1135" s="17">
        <v>0.96272428564878298</v>
      </c>
      <c r="G1135" s="17">
        <v>0.96544630762976502</v>
      </c>
      <c r="H1135" s="17">
        <v>1.0562132842274401</v>
      </c>
      <c r="I1135" s="17">
        <v>0.93557814173209797</v>
      </c>
      <c r="J1135" s="17">
        <v>1.00893472095074</v>
      </c>
      <c r="K1135" s="17">
        <v>1.0416583640160999</v>
      </c>
      <c r="L1135" s="17">
        <v>0.98661033285649802</v>
      </c>
      <c r="M1135" s="17">
        <v>1.00919056925311</v>
      </c>
    </row>
    <row r="1136" spans="1:13" x14ac:dyDescent="0.2">
      <c r="A1136" s="1" t="s">
        <v>1135</v>
      </c>
      <c r="B1136" s="1">
        <v>1</v>
      </c>
      <c r="C1136" s="1">
        <v>1</v>
      </c>
      <c r="D1136" s="1">
        <v>1</v>
      </c>
      <c r="E1136" s="17">
        <v>2.2181632057114302</v>
      </c>
      <c r="F1136" s="17">
        <v>1.1222268555575501</v>
      </c>
      <c r="G1136" s="17">
        <v>1.1583337664054201</v>
      </c>
      <c r="H1136" s="17">
        <v>1.00460138147037</v>
      </c>
      <c r="I1136" s="17">
        <v>1.0874096168026799</v>
      </c>
      <c r="J1136" s="17">
        <v>0.94120985200072504</v>
      </c>
      <c r="K1136" s="17">
        <v>0.928649834892182</v>
      </c>
      <c r="L1136" s="17">
        <v>0.96145742448388005</v>
      </c>
      <c r="M1136" s="17">
        <v>1.0560420285035601</v>
      </c>
    </row>
    <row r="1137" spans="1:13" x14ac:dyDescent="0.2">
      <c r="A1137" s="1" t="s">
        <v>1136</v>
      </c>
      <c r="B1137" s="1">
        <v>1</v>
      </c>
      <c r="C1137" s="1">
        <v>1</v>
      </c>
      <c r="D1137" s="1">
        <v>1</v>
      </c>
      <c r="E1137" s="17">
        <v>0.35385941618757499</v>
      </c>
      <c r="F1137" s="17">
        <v>1.0446319554314001</v>
      </c>
      <c r="G1137" s="17">
        <v>1.06048563296925</v>
      </c>
      <c r="H1137" s="17">
        <v>0.99600351623113603</v>
      </c>
      <c r="I1137" s="17">
        <v>1.0223201259949599</v>
      </c>
      <c r="J1137" s="17">
        <v>0.96405082453997404</v>
      </c>
      <c r="K1137" s="17">
        <v>1.0373120249463501</v>
      </c>
      <c r="L1137" s="17">
        <v>1.01162072450684</v>
      </c>
      <c r="M1137" s="17">
        <v>1.0098324902827001</v>
      </c>
    </row>
    <row r="1138" spans="1:13" x14ac:dyDescent="0.2">
      <c r="A1138" s="1" t="s">
        <v>1137</v>
      </c>
      <c r="B1138" s="1">
        <v>1</v>
      </c>
      <c r="C1138" s="1">
        <v>1</v>
      </c>
      <c r="D1138" s="1">
        <v>1</v>
      </c>
      <c r="E1138" s="17">
        <v>0.66491168455118499</v>
      </c>
      <c r="F1138" s="17">
        <v>1.17471412340008</v>
      </c>
      <c r="G1138" s="17">
        <v>1.02030833740634</v>
      </c>
      <c r="H1138" s="17">
        <v>1.07006668561119</v>
      </c>
      <c r="I1138" s="17">
        <v>1.05117113437184</v>
      </c>
      <c r="J1138" s="17">
        <v>0.93716967291255804</v>
      </c>
      <c r="K1138" s="17">
        <v>1.07737302809477</v>
      </c>
      <c r="L1138" s="17">
        <v>1.1972750714329801</v>
      </c>
      <c r="M1138" s="17">
        <v>0.97279572537883896</v>
      </c>
    </row>
    <row r="1139" spans="1:13" x14ac:dyDescent="0.2">
      <c r="A1139" s="1" t="s">
        <v>1138</v>
      </c>
      <c r="B1139" s="1">
        <v>1</v>
      </c>
      <c r="C1139" s="1">
        <v>1</v>
      </c>
      <c r="D1139" s="1">
        <v>1</v>
      </c>
      <c r="E1139" s="17">
        <v>1.07651803218673</v>
      </c>
      <c r="F1139" s="17">
        <v>1.02069133486497</v>
      </c>
      <c r="G1139" s="17">
        <v>1.00956596591977</v>
      </c>
      <c r="H1139" s="17">
        <v>0.97645354990813205</v>
      </c>
      <c r="I1139" s="17">
        <v>0.94956861703845397</v>
      </c>
      <c r="J1139" s="17">
        <v>0.95037565877681696</v>
      </c>
      <c r="K1139" s="17">
        <v>1.0698314263423101</v>
      </c>
      <c r="L1139" s="17">
        <v>1.03238433151199</v>
      </c>
      <c r="M1139" s="17">
        <v>0.96508005715302403</v>
      </c>
    </row>
    <row r="1140" spans="1:13" x14ac:dyDescent="0.2">
      <c r="A1140" s="1" t="s">
        <v>1139</v>
      </c>
      <c r="B1140" s="1">
        <v>1</v>
      </c>
      <c r="C1140" s="1">
        <v>1</v>
      </c>
      <c r="D1140" s="1">
        <v>1</v>
      </c>
      <c r="E1140" s="17">
        <v>0.46578402423176801</v>
      </c>
      <c r="F1140" s="17">
        <v>0.91352967942274699</v>
      </c>
      <c r="G1140" s="17">
        <v>0.96463514939040795</v>
      </c>
      <c r="H1140" s="17">
        <v>1.0141749421087201</v>
      </c>
      <c r="I1140" s="17">
        <v>1.12191042305235</v>
      </c>
      <c r="J1140" s="17">
        <v>1.0525988690900601</v>
      </c>
      <c r="K1140" s="17">
        <v>1.0060282772065701</v>
      </c>
      <c r="L1140" s="17">
        <v>1.02258233004262</v>
      </c>
      <c r="M1140" s="17">
        <v>1.1024228075643101</v>
      </c>
    </row>
    <row r="1141" spans="1:13" x14ac:dyDescent="0.2">
      <c r="A1141" s="1" t="s">
        <v>1140</v>
      </c>
      <c r="B1141" s="1">
        <v>1</v>
      </c>
      <c r="C1141" s="1">
        <v>1</v>
      </c>
      <c r="D1141" s="1">
        <v>1</v>
      </c>
      <c r="E1141" s="17">
        <v>3.9932643402388002</v>
      </c>
      <c r="F1141" s="17">
        <v>0.99371361218283305</v>
      </c>
      <c r="G1141" s="17">
        <v>1.0063501352850299</v>
      </c>
      <c r="H1141" s="17">
        <v>1.03000192656723</v>
      </c>
      <c r="I1141" s="17">
        <v>1.0616947945499</v>
      </c>
      <c r="J1141" s="17">
        <v>1.04838219242203</v>
      </c>
      <c r="K1141" s="17">
        <v>1.01103105178597</v>
      </c>
      <c r="L1141" s="17">
        <v>0.98825822232515703</v>
      </c>
      <c r="M1141" s="17">
        <v>0.97245205898591103</v>
      </c>
    </row>
    <row r="1142" spans="1:13" x14ac:dyDescent="0.2">
      <c r="A1142" s="1" t="s">
        <v>1141</v>
      </c>
      <c r="B1142" s="1">
        <v>1</v>
      </c>
      <c r="C1142" s="1">
        <v>1</v>
      </c>
      <c r="D1142" s="1">
        <v>1</v>
      </c>
      <c r="E1142" s="17">
        <v>0.339630817610522</v>
      </c>
      <c r="F1142" s="17">
        <v>1.0316356048092601</v>
      </c>
      <c r="G1142" s="17">
        <v>1.11002422605745</v>
      </c>
      <c r="H1142" s="17">
        <v>0.97997789003290803</v>
      </c>
      <c r="I1142" s="17">
        <v>0.98634063340405198</v>
      </c>
      <c r="J1142" s="17">
        <v>1.02269525960541</v>
      </c>
      <c r="K1142" s="17">
        <v>1.0139044941464199</v>
      </c>
      <c r="L1142" s="17">
        <v>0.99340482840470901</v>
      </c>
      <c r="M1142" s="17">
        <v>0.89074888863008905</v>
      </c>
    </row>
    <row r="1143" spans="1:13" x14ac:dyDescent="0.2">
      <c r="A1143" s="1" t="s">
        <v>1142</v>
      </c>
      <c r="B1143" s="1">
        <v>1</v>
      </c>
      <c r="C1143" s="1">
        <v>1</v>
      </c>
      <c r="D1143" s="1">
        <v>1</v>
      </c>
      <c r="E1143" s="17">
        <v>2.19038038225291</v>
      </c>
      <c r="F1143" s="17">
        <v>1.45116363921304</v>
      </c>
      <c r="G1143" s="17">
        <v>1.4311459183720101</v>
      </c>
      <c r="H1143" s="17">
        <v>1.1526307350581599</v>
      </c>
      <c r="I1143" s="17">
        <v>1.1588242181403301</v>
      </c>
      <c r="J1143" s="17">
        <v>1.13426227178878</v>
      </c>
      <c r="K1143" s="17">
        <v>1.0200152967887099</v>
      </c>
      <c r="L1143" s="17">
        <v>1.04957827100464</v>
      </c>
      <c r="M1143" s="17">
        <v>1.0231876009145</v>
      </c>
    </row>
    <row r="1144" spans="1:13" x14ac:dyDescent="0.2">
      <c r="A1144" s="1" t="s">
        <v>1143</v>
      </c>
      <c r="B1144" s="1">
        <v>1</v>
      </c>
      <c r="C1144" s="1">
        <v>1</v>
      </c>
      <c r="D1144" s="1">
        <v>1</v>
      </c>
      <c r="E1144" s="17">
        <v>1.0661747898285501</v>
      </c>
      <c r="F1144" s="17">
        <v>1.7933548008812199</v>
      </c>
      <c r="G1144" s="17">
        <v>2.0355455024789499</v>
      </c>
      <c r="H1144" s="17">
        <v>0.872825830427163</v>
      </c>
      <c r="I1144" s="17">
        <v>1.03974549630236</v>
      </c>
      <c r="J1144" s="17">
        <v>0.90931583621982603</v>
      </c>
      <c r="K1144" s="17">
        <v>1.11109168422141</v>
      </c>
      <c r="L1144" s="17">
        <v>1.0313069837240201</v>
      </c>
      <c r="M1144" s="17">
        <v>1.27525219882483</v>
      </c>
    </row>
    <row r="1145" spans="1:13" x14ac:dyDescent="0.2">
      <c r="A1145" s="1" t="s">
        <v>1144</v>
      </c>
      <c r="B1145" s="1">
        <v>1</v>
      </c>
      <c r="C1145" s="1">
        <v>1</v>
      </c>
      <c r="D1145" s="1">
        <v>1</v>
      </c>
      <c r="E1145" s="17">
        <v>0.21818205718660899</v>
      </c>
      <c r="F1145" s="17">
        <v>1.03150307712609</v>
      </c>
      <c r="G1145" s="17">
        <v>1.04151198139884</v>
      </c>
      <c r="H1145" s="17">
        <v>1.0399594114680299</v>
      </c>
      <c r="I1145" s="17">
        <v>1.00937138088506</v>
      </c>
      <c r="J1145" s="17">
        <v>1.0426665478375301</v>
      </c>
      <c r="K1145" s="17">
        <v>1.0102193567639</v>
      </c>
      <c r="L1145" s="17">
        <v>1.01827264325088</v>
      </c>
      <c r="M1145" s="17">
        <v>1.0337977463971499</v>
      </c>
    </row>
    <row r="1146" spans="1:13" x14ac:dyDescent="0.2">
      <c r="A1146" s="1" t="s">
        <v>1145</v>
      </c>
      <c r="B1146" s="1">
        <v>1</v>
      </c>
      <c r="C1146" s="1">
        <v>1</v>
      </c>
      <c r="D1146" s="1">
        <v>1</v>
      </c>
      <c r="E1146" s="17">
        <v>0.180260102691751</v>
      </c>
      <c r="F1146" s="17">
        <v>0.23695406867126201</v>
      </c>
      <c r="G1146" s="17">
        <v>0.225574727925097</v>
      </c>
      <c r="H1146" s="17">
        <v>5.63940623302482</v>
      </c>
      <c r="I1146" s="17">
        <v>4.5133832239255103</v>
      </c>
      <c r="J1146" s="17">
        <v>2.8634790896886502</v>
      </c>
      <c r="K1146" s="17">
        <v>3.6705456783031698</v>
      </c>
      <c r="L1146" s="17">
        <v>24.823063965987501</v>
      </c>
      <c r="M1146" s="17">
        <v>4.3430828273386002</v>
      </c>
    </row>
    <row r="1147" spans="1:13" x14ac:dyDescent="0.2">
      <c r="A1147" s="1" t="s">
        <v>1146</v>
      </c>
      <c r="B1147" s="1">
        <v>1</v>
      </c>
      <c r="C1147" s="1">
        <v>1</v>
      </c>
      <c r="D1147" s="1">
        <v>1</v>
      </c>
      <c r="E1147" s="17">
        <v>7.1769255055724707E-2</v>
      </c>
      <c r="F1147" s="17">
        <v>0.19650921721849099</v>
      </c>
      <c r="G1147" s="17">
        <v>0.19566219389560399</v>
      </c>
      <c r="H1147" s="17">
        <v>1.5096664852903601</v>
      </c>
      <c r="I1147" s="17">
        <v>0.89923408092618895</v>
      </c>
      <c r="J1147" s="17">
        <v>1.97884892356635</v>
      </c>
      <c r="K1147" s="17">
        <v>2.0798781686287802</v>
      </c>
      <c r="L1147" s="17">
        <v>1.8343213121564701</v>
      </c>
      <c r="M1147" s="17">
        <v>1.9353515409158</v>
      </c>
    </row>
    <row r="1148" spans="1:13" x14ac:dyDescent="0.2">
      <c r="A1148" s="1" t="s">
        <v>1147</v>
      </c>
      <c r="B1148" s="1">
        <v>1</v>
      </c>
      <c r="C1148" s="1">
        <v>1</v>
      </c>
      <c r="D1148" s="1">
        <v>1</v>
      </c>
      <c r="E1148" s="17">
        <v>14.328800646273001</v>
      </c>
      <c r="F1148" s="17">
        <v>1.4590961227103101</v>
      </c>
      <c r="G1148" s="17">
        <v>1.48545464740231</v>
      </c>
      <c r="H1148" s="17">
        <v>1.25579404643514</v>
      </c>
      <c r="I1148" s="17">
        <v>1.3318080798060901</v>
      </c>
      <c r="J1148" s="17">
        <v>1.1984868047102699</v>
      </c>
      <c r="K1148" s="17">
        <v>1.4054300040435601</v>
      </c>
      <c r="L1148" s="17">
        <v>1.50581861661646</v>
      </c>
      <c r="M1148" s="17">
        <v>1.38812092527355</v>
      </c>
    </row>
    <row r="1149" spans="1:13" x14ac:dyDescent="0.2">
      <c r="A1149" s="1" t="s">
        <v>1148</v>
      </c>
      <c r="B1149" s="1">
        <v>1</v>
      </c>
      <c r="C1149" s="1">
        <v>1</v>
      </c>
      <c r="D1149" s="1">
        <v>1</v>
      </c>
      <c r="E1149" s="17">
        <v>0.11298354209995</v>
      </c>
      <c r="F1149" s="17">
        <v>0.32757345085983702</v>
      </c>
      <c r="G1149" s="17">
        <v>0.326161494938561</v>
      </c>
      <c r="H1149" s="17">
        <v>0.66145906167684199</v>
      </c>
      <c r="I1149" s="17">
        <v>6.8075256929344903</v>
      </c>
      <c r="J1149" s="17">
        <v>5.7842136582711596</v>
      </c>
      <c r="K1149" s="17">
        <v>1.5620674204217899</v>
      </c>
      <c r="L1149" s="17">
        <v>1.5625108428157699</v>
      </c>
      <c r="M1149" s="17">
        <v>3.03111755424159</v>
      </c>
    </row>
    <row r="1150" spans="1:13" x14ac:dyDescent="0.2">
      <c r="A1150" s="1" t="s">
        <v>1149</v>
      </c>
      <c r="B1150" s="1">
        <v>1</v>
      </c>
      <c r="C1150" s="1">
        <v>1</v>
      </c>
      <c r="D1150" s="1">
        <v>1</v>
      </c>
      <c r="E1150" s="17">
        <v>0.82206479970329005</v>
      </c>
      <c r="F1150" s="17">
        <v>1.1628174825114701</v>
      </c>
      <c r="G1150" s="17">
        <v>1.13114772383618</v>
      </c>
      <c r="H1150" s="17">
        <v>1.06772415625793</v>
      </c>
      <c r="I1150" s="17">
        <v>1.2152287189378499</v>
      </c>
      <c r="J1150" s="17">
        <v>0.98161311575660104</v>
      </c>
      <c r="K1150" s="17">
        <v>1.0886269631717</v>
      </c>
      <c r="L1150" s="17">
        <v>1.1083145766548099</v>
      </c>
      <c r="M1150" s="17">
        <v>1.1396802692686201</v>
      </c>
    </row>
    <row r="1151" spans="1:13" x14ac:dyDescent="0.2">
      <c r="A1151" s="1" t="s">
        <v>1150</v>
      </c>
      <c r="B1151" s="1">
        <v>1</v>
      </c>
      <c r="C1151" s="1">
        <v>1</v>
      </c>
      <c r="D1151" s="1">
        <v>1</v>
      </c>
      <c r="E1151" s="17">
        <v>3.68105827013455</v>
      </c>
      <c r="F1151" s="17">
        <v>0.97264721195640103</v>
      </c>
      <c r="G1151" s="17">
        <v>0.96145142713612997</v>
      </c>
      <c r="H1151" s="17">
        <v>1.0026440683082301</v>
      </c>
      <c r="I1151" s="17">
        <v>1.0224029573553599</v>
      </c>
      <c r="J1151" s="17">
        <v>0.99435784079938705</v>
      </c>
      <c r="K1151" s="17">
        <v>1.01971459527518</v>
      </c>
      <c r="L1151" s="17">
        <v>0.97390110614224201</v>
      </c>
      <c r="M1151" s="17">
        <v>1.0396344156928601</v>
      </c>
    </row>
    <row r="1152" spans="1:13" x14ac:dyDescent="0.2">
      <c r="A1152" s="1" t="s">
        <v>1151</v>
      </c>
      <c r="B1152" s="1">
        <v>1</v>
      </c>
      <c r="C1152" s="1">
        <v>1</v>
      </c>
      <c r="D1152" s="1">
        <v>1</v>
      </c>
      <c r="E1152" s="17">
        <v>1.35217646654422</v>
      </c>
      <c r="F1152" s="17">
        <v>1.0049138818927801</v>
      </c>
      <c r="G1152" s="17">
        <v>1.00395075283283</v>
      </c>
      <c r="H1152" s="17">
        <v>0.97760658828332503</v>
      </c>
      <c r="I1152" s="17">
        <v>1.0395264533536499</v>
      </c>
      <c r="J1152" s="17">
        <v>1.01952505498765</v>
      </c>
      <c r="K1152" s="17">
        <v>1.0173532468755799</v>
      </c>
      <c r="L1152" s="17">
        <v>1.02320730255772</v>
      </c>
      <c r="M1152" s="17">
        <v>0.98516903410599599</v>
      </c>
    </row>
    <row r="1153" spans="1:13" x14ac:dyDescent="0.2">
      <c r="A1153" s="1" t="s">
        <v>1152</v>
      </c>
      <c r="B1153" s="1">
        <v>1</v>
      </c>
      <c r="C1153" s="1">
        <v>1</v>
      </c>
      <c r="D1153" s="1">
        <v>1</v>
      </c>
      <c r="E1153" s="17">
        <v>23.797790883534098</v>
      </c>
      <c r="F1153" s="17">
        <v>1.05809977185198</v>
      </c>
      <c r="G1153" s="17">
        <v>1.05035240594502</v>
      </c>
      <c r="H1153" s="17">
        <v>1.02475175484337</v>
      </c>
      <c r="I1153" s="17">
        <v>1.03390140933263</v>
      </c>
      <c r="J1153" s="17">
        <v>1.0116088818331299</v>
      </c>
      <c r="K1153" s="17">
        <v>1.00157887633831</v>
      </c>
      <c r="L1153" s="17">
        <v>0.95323215642482595</v>
      </c>
      <c r="M1153" s="17">
        <v>0.98300366626655</v>
      </c>
    </row>
    <row r="1154" spans="1:13" x14ac:dyDescent="0.2">
      <c r="A1154" s="1" t="s">
        <v>1153</v>
      </c>
      <c r="B1154" s="1">
        <v>1</v>
      </c>
      <c r="C1154" s="1">
        <v>1</v>
      </c>
      <c r="D1154" s="1">
        <v>1</v>
      </c>
      <c r="E1154" s="17">
        <v>0.30770211185414897</v>
      </c>
      <c r="F1154" s="17">
        <v>0.89796183602219903</v>
      </c>
      <c r="G1154" s="17">
        <v>0.95658293784837001</v>
      </c>
      <c r="H1154" s="17">
        <v>1.0169650511052</v>
      </c>
      <c r="I1154" s="17">
        <v>0.96688128472870405</v>
      </c>
      <c r="J1154" s="17">
        <v>1.0553207322590199</v>
      </c>
      <c r="K1154" s="17">
        <v>1.02307499498551</v>
      </c>
      <c r="L1154" s="17">
        <v>0.96023893256654902</v>
      </c>
      <c r="M1154" s="17">
        <v>0.97271138696690596</v>
      </c>
    </row>
    <row r="1155" spans="1:13" x14ac:dyDescent="0.2">
      <c r="A1155" s="1" t="s">
        <v>1154</v>
      </c>
      <c r="B1155" s="1">
        <v>1</v>
      </c>
      <c r="C1155" s="1">
        <v>1</v>
      </c>
      <c r="D1155" s="1">
        <v>1</v>
      </c>
      <c r="E1155" s="17">
        <v>1.1777341064204401</v>
      </c>
      <c r="F1155" s="17">
        <v>2.4794370533798</v>
      </c>
      <c r="G1155" s="17">
        <v>2.39423648827285</v>
      </c>
      <c r="H1155" s="17">
        <v>0.70204230411936197</v>
      </c>
      <c r="I1155" s="17">
        <v>1.0321125791863599</v>
      </c>
      <c r="J1155" s="17">
        <v>0.164872414080628</v>
      </c>
      <c r="K1155" s="17">
        <v>0.56984027862921005</v>
      </c>
      <c r="L1155" s="17">
        <v>0.89622770752022995</v>
      </c>
      <c r="M1155" s="17">
        <v>1.05623182676885</v>
      </c>
    </row>
    <row r="1156" spans="1:13" x14ac:dyDescent="0.2">
      <c r="A1156" s="1" t="s">
        <v>1155</v>
      </c>
      <c r="B1156" s="1">
        <v>1</v>
      </c>
      <c r="C1156" s="1">
        <v>1</v>
      </c>
      <c r="D1156" s="1">
        <v>1</v>
      </c>
      <c r="E1156" s="17">
        <v>0.35487207628260198</v>
      </c>
      <c r="F1156" s="17">
        <v>1.01350097069802</v>
      </c>
      <c r="G1156" s="17">
        <v>1.0010817447965601</v>
      </c>
      <c r="H1156" s="17">
        <v>1.0072559720524299</v>
      </c>
      <c r="I1156" s="17">
        <v>1.0026548196564899</v>
      </c>
      <c r="J1156" s="17">
        <v>1.03240493452687</v>
      </c>
      <c r="K1156" s="17">
        <v>1.0639899730276801</v>
      </c>
      <c r="L1156" s="17">
        <v>1.0461375667564401</v>
      </c>
      <c r="M1156" s="17">
        <v>1.0696920927140601</v>
      </c>
    </row>
    <row r="1157" spans="1:13" x14ac:dyDescent="0.2">
      <c r="A1157" s="1" t="s">
        <v>1156</v>
      </c>
      <c r="B1157" s="1">
        <v>1</v>
      </c>
      <c r="C1157" s="1">
        <v>1</v>
      </c>
      <c r="D1157" s="1">
        <v>1</v>
      </c>
      <c r="E1157" s="17">
        <v>6.3856030257205703</v>
      </c>
      <c r="F1157" s="17">
        <v>1.01012585364163</v>
      </c>
      <c r="G1157" s="17">
        <v>1.0353303931003199</v>
      </c>
      <c r="H1157" s="17">
        <v>1.0156803949593001</v>
      </c>
      <c r="I1157" s="17">
        <v>1.0419898520354101</v>
      </c>
      <c r="J1157" s="17">
        <v>1.0072330248971699</v>
      </c>
      <c r="K1157" s="17">
        <v>0.996965759493467</v>
      </c>
      <c r="L1157" s="17">
        <v>1.0135608620154799</v>
      </c>
      <c r="M1157" s="17">
        <v>1.02289477601978</v>
      </c>
    </row>
    <row r="1158" spans="1:13" x14ac:dyDescent="0.2">
      <c r="A1158" s="1" t="s">
        <v>1157</v>
      </c>
      <c r="B1158" s="1">
        <v>1</v>
      </c>
      <c r="C1158" s="1">
        <v>1</v>
      </c>
      <c r="D1158" s="1">
        <v>1</v>
      </c>
      <c r="E1158" s="17">
        <v>0.66550014717981698</v>
      </c>
      <c r="F1158" s="17">
        <v>1.04027202079535</v>
      </c>
      <c r="G1158" s="17">
        <v>1.0083848030593401</v>
      </c>
      <c r="H1158" s="17">
        <v>1.0331730305620499</v>
      </c>
      <c r="I1158" s="17">
        <v>0.99694088166595696</v>
      </c>
      <c r="J1158" s="17">
        <v>1.01729426464673</v>
      </c>
      <c r="K1158" s="17">
        <v>1.0465154173027</v>
      </c>
      <c r="L1158" s="17">
        <v>1.02301828666914</v>
      </c>
      <c r="M1158" s="17">
        <v>1.02471117007722</v>
      </c>
    </row>
    <row r="1159" spans="1:13" x14ac:dyDescent="0.2">
      <c r="A1159" s="1" t="s">
        <v>1158</v>
      </c>
      <c r="B1159" s="1">
        <v>1</v>
      </c>
      <c r="C1159" s="1">
        <v>1</v>
      </c>
      <c r="D1159" s="1">
        <v>1</v>
      </c>
      <c r="E1159" s="17">
        <v>3.4695431579750101E-2</v>
      </c>
      <c r="F1159" s="17">
        <v>0.38686140351280301</v>
      </c>
      <c r="G1159" s="17">
        <v>0.22367347936100501</v>
      </c>
      <c r="H1159" s="17">
        <v>0.59007290001366397</v>
      </c>
      <c r="I1159" s="17">
        <v>0.48583662076895801</v>
      </c>
      <c r="J1159" s="17">
        <v>0.67537432531297803</v>
      </c>
      <c r="K1159" s="17">
        <v>0.56059402720173401</v>
      </c>
      <c r="L1159" s="17">
        <v>0.55374775953177702</v>
      </c>
      <c r="M1159" s="17">
        <v>0.55453789286849597</v>
      </c>
    </row>
    <row r="1160" spans="1:13" x14ac:dyDescent="0.2">
      <c r="A1160" s="1" t="s">
        <v>1159</v>
      </c>
      <c r="B1160" s="1">
        <v>1</v>
      </c>
      <c r="C1160" s="1">
        <v>1</v>
      </c>
      <c r="D1160" s="1">
        <v>1</v>
      </c>
      <c r="E1160" s="17">
        <v>0.102103170078468</v>
      </c>
      <c r="F1160" s="17">
        <v>0.36402488953215001</v>
      </c>
      <c r="G1160" s="17">
        <v>0.33116197007509501</v>
      </c>
      <c r="H1160" s="17">
        <v>7.3938732205893398</v>
      </c>
      <c r="I1160" s="17">
        <v>0.40217912120278898</v>
      </c>
      <c r="J1160" s="17">
        <v>9.1794862428981592</v>
      </c>
      <c r="K1160" s="17">
        <v>8.6033457258553803</v>
      </c>
      <c r="L1160" s="17">
        <v>8.6976983147162006</v>
      </c>
      <c r="M1160" s="17">
        <v>0.40243550871600198</v>
      </c>
    </row>
    <row r="1161" spans="1:13" x14ac:dyDescent="0.2">
      <c r="A1161" s="1" t="s">
        <v>1160</v>
      </c>
      <c r="B1161" s="1">
        <v>1</v>
      </c>
      <c r="C1161" s="1">
        <v>1</v>
      </c>
      <c r="D1161" s="1">
        <v>1</v>
      </c>
      <c r="E1161" s="17">
        <v>0.153706704383896</v>
      </c>
      <c r="F1161" s="17">
        <v>0.96923613335371295</v>
      </c>
      <c r="G1161" s="17">
        <v>1.0257556795626399</v>
      </c>
      <c r="H1161" s="17">
        <v>1.01140067508889</v>
      </c>
      <c r="I1161" s="17">
        <v>1.0107321208061399</v>
      </c>
      <c r="J1161" s="17">
        <v>1.00833422568561</v>
      </c>
      <c r="K1161" s="17">
        <v>0.97771467962881498</v>
      </c>
      <c r="L1161" s="17">
        <v>1.02424893040248</v>
      </c>
      <c r="M1161" s="17">
        <v>0.98333172343348496</v>
      </c>
    </row>
    <row r="1162" spans="1:13" x14ac:dyDescent="0.2">
      <c r="A1162" s="1" t="s">
        <v>1161</v>
      </c>
      <c r="B1162" s="1">
        <v>1</v>
      </c>
      <c r="C1162" s="1">
        <v>1</v>
      </c>
      <c r="D1162" s="1">
        <v>1</v>
      </c>
      <c r="E1162" s="17">
        <v>1.75505962203628</v>
      </c>
      <c r="F1162" s="17">
        <v>1.7977345075208599</v>
      </c>
      <c r="G1162" s="17">
        <v>1.8699011848862499</v>
      </c>
      <c r="H1162" s="17">
        <v>0.91257478894164601</v>
      </c>
      <c r="I1162" s="17">
        <v>1.1664708146934599</v>
      </c>
      <c r="J1162" s="17">
        <v>0.93053796826360202</v>
      </c>
      <c r="K1162" s="17">
        <v>1.3755200789900099</v>
      </c>
      <c r="L1162" s="17">
        <v>1.1271200020585701</v>
      </c>
      <c r="M1162" s="17">
        <v>1.31925158490442</v>
      </c>
    </row>
    <row r="1163" spans="1:13" x14ac:dyDescent="0.2">
      <c r="A1163" s="1" t="s">
        <v>1162</v>
      </c>
      <c r="B1163" s="1">
        <v>1</v>
      </c>
      <c r="C1163" s="1">
        <v>1</v>
      </c>
      <c r="D1163" s="1">
        <v>1</v>
      </c>
      <c r="E1163" s="17">
        <v>5.5327735256296204</v>
      </c>
      <c r="F1163" s="17">
        <v>1.2169815893125</v>
      </c>
      <c r="G1163" s="17">
        <v>1.2521259374068501</v>
      </c>
      <c r="H1163" s="17">
        <v>1.06867221108028</v>
      </c>
      <c r="I1163" s="17">
        <v>1.16085658053047</v>
      </c>
      <c r="J1163" s="17">
        <v>1.01192650726408</v>
      </c>
      <c r="K1163" s="17">
        <v>1.09891748769428</v>
      </c>
      <c r="L1163" s="17">
        <v>1.0966379259714401</v>
      </c>
      <c r="M1163" s="17">
        <v>1.0426633044862701</v>
      </c>
    </row>
    <row r="1164" spans="1:13" x14ac:dyDescent="0.2">
      <c r="A1164" s="1" t="s">
        <v>1163</v>
      </c>
      <c r="B1164" s="1">
        <v>1</v>
      </c>
      <c r="C1164" s="1">
        <v>1</v>
      </c>
      <c r="D1164" s="1">
        <v>1</v>
      </c>
      <c r="E1164" s="17">
        <v>3.2284360312175</v>
      </c>
      <c r="F1164" s="17">
        <v>2.0836254796961402</v>
      </c>
      <c r="G1164" s="17">
        <v>1.9266098040915001</v>
      </c>
      <c r="H1164" s="17">
        <v>0.89066405026726503</v>
      </c>
      <c r="I1164" s="17">
        <v>1.1510348080547701</v>
      </c>
      <c r="J1164" s="17">
        <v>0.79072126067689497</v>
      </c>
      <c r="K1164" s="17">
        <v>0.99244762012904797</v>
      </c>
      <c r="L1164" s="17">
        <v>0.99338334210950097</v>
      </c>
      <c r="M1164" s="17">
        <v>1.1579427217479099</v>
      </c>
    </row>
    <row r="1165" spans="1:13" x14ac:dyDescent="0.2">
      <c r="A1165" s="1" t="s">
        <v>1164</v>
      </c>
      <c r="B1165" s="1">
        <v>1</v>
      </c>
      <c r="C1165" s="1">
        <v>1</v>
      </c>
      <c r="D1165" s="1">
        <v>1</v>
      </c>
      <c r="E1165" s="17">
        <v>2.3224065862949601</v>
      </c>
      <c r="F1165" s="17">
        <v>1.63477935823261</v>
      </c>
      <c r="G1165" s="17">
        <v>1.41041345780257</v>
      </c>
      <c r="H1165" s="17">
        <v>6.8293044760948902</v>
      </c>
      <c r="I1165" s="17">
        <v>1.76859690532881</v>
      </c>
      <c r="J1165" s="17">
        <v>3.0230410840957198</v>
      </c>
      <c r="K1165" s="17">
        <v>1.67608742946184</v>
      </c>
      <c r="L1165" s="17">
        <v>3.37212573030983</v>
      </c>
      <c r="M1165" s="17">
        <v>3.0255987453531898</v>
      </c>
    </row>
    <row r="1166" spans="1:13" x14ac:dyDescent="0.2">
      <c r="A1166" s="1" t="s">
        <v>1165</v>
      </c>
      <c r="B1166" s="1">
        <v>1</v>
      </c>
      <c r="C1166" s="1">
        <v>1</v>
      </c>
      <c r="D1166" s="1">
        <v>1</v>
      </c>
      <c r="E1166" s="17">
        <v>8.7946800645941806E-2</v>
      </c>
      <c r="F1166" s="17">
        <v>2.15971344316499</v>
      </c>
      <c r="G1166" s="17">
        <v>1.52520740837582</v>
      </c>
      <c r="H1166" s="17">
        <v>1.01951310785245</v>
      </c>
      <c r="I1166" s="17">
        <v>0.58720211027180003</v>
      </c>
      <c r="J1166" s="17">
        <v>0.58770117542974598</v>
      </c>
      <c r="K1166" s="17">
        <v>0.62598555033905401</v>
      </c>
      <c r="L1166" s="17">
        <v>0.63841437806366896</v>
      </c>
      <c r="M1166" s="17">
        <v>0.589245107635196</v>
      </c>
    </row>
    <row r="1167" spans="1:13" x14ac:dyDescent="0.2">
      <c r="A1167" s="1" t="s">
        <v>1166</v>
      </c>
      <c r="B1167" s="1">
        <v>1</v>
      </c>
      <c r="C1167" s="1">
        <v>1</v>
      </c>
      <c r="D1167" s="1">
        <v>1</v>
      </c>
      <c r="E1167" s="17">
        <v>0.21570054341299699</v>
      </c>
      <c r="F1167" s="17">
        <v>1.0123914449043401</v>
      </c>
      <c r="G1167" s="17">
        <v>1.01310447140745</v>
      </c>
      <c r="H1167" s="17">
        <v>1.01718024955606</v>
      </c>
      <c r="I1167" s="17">
        <v>0.98726221598791797</v>
      </c>
      <c r="J1167" s="17">
        <v>1.0198280890943601</v>
      </c>
      <c r="K1167" s="17">
        <v>0.99805106226061202</v>
      </c>
      <c r="L1167" s="17">
        <v>1.0098788357358199</v>
      </c>
      <c r="M1167" s="17">
        <v>1.03829472313354</v>
      </c>
    </row>
    <row r="1168" spans="1:13" x14ac:dyDescent="0.2">
      <c r="A1168" s="1" t="s">
        <v>1167</v>
      </c>
      <c r="B1168" s="1">
        <v>1</v>
      </c>
      <c r="C1168" s="1">
        <v>1</v>
      </c>
      <c r="D1168" s="1">
        <v>1</v>
      </c>
      <c r="E1168" s="17">
        <v>0.225471200349772</v>
      </c>
      <c r="F1168" s="17">
        <v>0.72598317595870998</v>
      </c>
      <c r="G1168" s="17">
        <v>0.73745197142742303</v>
      </c>
      <c r="H1168" s="17">
        <v>1.8042540147460799</v>
      </c>
      <c r="I1168" s="17">
        <v>1.9522257228834301</v>
      </c>
      <c r="J1168" s="17">
        <v>1.25585576895924</v>
      </c>
      <c r="K1168" s="17">
        <v>2.4595884312442098</v>
      </c>
      <c r="L1168" s="17">
        <v>2.4478087826874999</v>
      </c>
      <c r="M1168" s="17">
        <v>1.9683834679063501</v>
      </c>
    </row>
    <row r="1169" spans="1:13" x14ac:dyDescent="0.2">
      <c r="A1169" s="1" t="s">
        <v>1168</v>
      </c>
      <c r="B1169" s="1">
        <v>1</v>
      </c>
      <c r="C1169" s="1">
        <v>1</v>
      </c>
      <c r="D1169" s="1">
        <v>1</v>
      </c>
      <c r="E1169" s="17">
        <v>0.30052689286516099</v>
      </c>
      <c r="F1169" s="17">
        <v>0.92789321698870497</v>
      </c>
      <c r="G1169" s="17">
        <v>0.99233297839144796</v>
      </c>
      <c r="H1169" s="17">
        <v>1.2471167663589</v>
      </c>
      <c r="I1169" s="17">
        <v>0.93478172932930703</v>
      </c>
      <c r="J1169" s="17">
        <v>1.1141926299015199</v>
      </c>
      <c r="K1169" s="17">
        <v>1.10842540593205</v>
      </c>
      <c r="L1169" s="17">
        <v>1.2958016757197099</v>
      </c>
      <c r="M1169" s="17">
        <v>0.96366396318424896</v>
      </c>
    </row>
    <row r="1170" spans="1:13" x14ac:dyDescent="0.2">
      <c r="A1170" s="1" t="s">
        <v>1169</v>
      </c>
      <c r="B1170" s="1">
        <v>1</v>
      </c>
      <c r="C1170" s="1">
        <v>1</v>
      </c>
      <c r="D1170" s="1">
        <v>1</v>
      </c>
      <c r="E1170" s="17">
        <v>1.0109898614916</v>
      </c>
      <c r="F1170" s="17">
        <v>1.36845289854</v>
      </c>
      <c r="G1170" s="17">
        <v>1.1909109178547099</v>
      </c>
      <c r="H1170" s="17">
        <v>1.0435051127827999</v>
      </c>
      <c r="I1170" s="17">
        <v>1.1112589691061801</v>
      </c>
      <c r="J1170" s="17">
        <v>0.95743381138023598</v>
      </c>
      <c r="K1170" s="17">
        <v>0.89882370585184101</v>
      </c>
      <c r="L1170" s="17">
        <v>1.01305448002645</v>
      </c>
      <c r="M1170" s="17">
        <v>1.0833021575297801</v>
      </c>
    </row>
    <row r="1171" spans="1:13" x14ac:dyDescent="0.2">
      <c r="A1171" s="1" t="s">
        <v>1170</v>
      </c>
      <c r="B1171" s="1">
        <v>1</v>
      </c>
      <c r="C1171" s="1">
        <v>1</v>
      </c>
      <c r="D1171" s="1">
        <v>1</v>
      </c>
      <c r="E1171" s="17">
        <v>77.875864325841107</v>
      </c>
      <c r="F1171" s="17">
        <v>1.35982322140177</v>
      </c>
      <c r="G1171" s="17">
        <v>2.2385419049630699</v>
      </c>
      <c r="H1171" s="17">
        <v>1.31534794851654</v>
      </c>
      <c r="I1171" s="17">
        <v>1.45883488278855</v>
      </c>
      <c r="J1171" s="17">
        <v>1.2695413884833899</v>
      </c>
      <c r="K1171" s="17">
        <v>1.52115120912597</v>
      </c>
      <c r="L1171" s="17">
        <v>1.1267600736436201</v>
      </c>
      <c r="M1171" s="17">
        <v>0.98631920130066897</v>
      </c>
    </row>
    <row r="1172" spans="1:13" x14ac:dyDescent="0.2">
      <c r="A1172" s="1" t="s">
        <v>1171</v>
      </c>
      <c r="B1172" s="1">
        <v>1</v>
      </c>
      <c r="C1172" s="1">
        <v>1</v>
      </c>
      <c r="D1172" s="1">
        <v>1</v>
      </c>
      <c r="E1172" s="17">
        <v>0.85093426566736197</v>
      </c>
      <c r="F1172" s="17">
        <v>1.2251526648089299</v>
      </c>
      <c r="G1172" s="17">
        <v>1.2582880317517799</v>
      </c>
      <c r="H1172" s="17">
        <v>1.0142023596743499</v>
      </c>
      <c r="I1172" s="17">
        <v>1.25710884487731</v>
      </c>
      <c r="J1172" s="17">
        <v>1.0058222358931499</v>
      </c>
      <c r="K1172" s="17">
        <v>1.0553670623860101</v>
      </c>
      <c r="L1172" s="17">
        <v>1.0277759224279901</v>
      </c>
      <c r="M1172" s="17">
        <v>1.1758392910537401</v>
      </c>
    </row>
    <row r="1173" spans="1:13" x14ac:dyDescent="0.2">
      <c r="A1173" s="1" t="s">
        <v>1172</v>
      </c>
      <c r="B1173" s="1">
        <v>1</v>
      </c>
      <c r="C1173" s="1">
        <v>1</v>
      </c>
      <c r="D1173" s="1">
        <v>1</v>
      </c>
      <c r="E1173" s="17">
        <v>0.311203946010152</v>
      </c>
      <c r="F1173" s="17">
        <v>1.0118538269516599</v>
      </c>
      <c r="G1173" s="17">
        <v>0.98505035394574003</v>
      </c>
      <c r="H1173" s="17">
        <v>0.98535497357392499</v>
      </c>
      <c r="I1173" s="17">
        <v>1.01813068421296</v>
      </c>
      <c r="J1173" s="17">
        <v>0.955050208434152</v>
      </c>
      <c r="K1173" s="17">
        <v>1.0256615613667699</v>
      </c>
      <c r="L1173" s="17">
        <v>0.97853936094371796</v>
      </c>
      <c r="M1173" s="17">
        <v>1.05945032718111</v>
      </c>
    </row>
    <row r="1174" spans="1:13" x14ac:dyDescent="0.2">
      <c r="A1174" s="1" t="s">
        <v>1173</v>
      </c>
      <c r="B1174" s="1">
        <v>1</v>
      </c>
      <c r="C1174" s="1">
        <v>1</v>
      </c>
      <c r="D1174" s="1">
        <v>1</v>
      </c>
      <c r="E1174" s="17">
        <v>1.3439720594987099</v>
      </c>
      <c r="F1174" s="17">
        <v>1.1857828684093299</v>
      </c>
      <c r="G1174" s="17">
        <v>1.2340219407780899</v>
      </c>
      <c r="H1174" s="17">
        <v>1.16314725055312</v>
      </c>
      <c r="I1174" s="17">
        <v>1.1422729938107401</v>
      </c>
      <c r="J1174" s="17">
        <v>0.95084961655617195</v>
      </c>
      <c r="K1174" s="17">
        <v>1.1400723423560699</v>
      </c>
      <c r="L1174" s="17">
        <v>1.1916568840881701</v>
      </c>
      <c r="M1174" s="17">
        <v>1.16470039228598</v>
      </c>
    </row>
    <row r="1175" spans="1:13" x14ac:dyDescent="0.2">
      <c r="A1175" s="1" t="s">
        <v>1174</v>
      </c>
      <c r="B1175" s="1">
        <v>1</v>
      </c>
      <c r="C1175" s="1">
        <v>1</v>
      </c>
      <c r="D1175" s="1">
        <v>1</v>
      </c>
      <c r="E1175" s="17">
        <v>0.86735766586405605</v>
      </c>
      <c r="F1175" s="17">
        <v>0.983676310059035</v>
      </c>
      <c r="G1175" s="17">
        <v>0.99412753600189796</v>
      </c>
      <c r="H1175" s="17">
        <v>0.99074702062338005</v>
      </c>
      <c r="I1175" s="17">
        <v>0.99840935142923104</v>
      </c>
      <c r="J1175" s="17">
        <v>0.95823492977514402</v>
      </c>
      <c r="K1175" s="17">
        <v>0.97112789646632103</v>
      </c>
      <c r="L1175" s="17">
        <v>0.99993262828037799</v>
      </c>
      <c r="M1175" s="17">
        <v>0.96953466776806996</v>
      </c>
    </row>
    <row r="1176" spans="1:13" x14ac:dyDescent="0.2">
      <c r="A1176" s="1" t="s">
        <v>1175</v>
      </c>
      <c r="B1176" s="1">
        <v>1</v>
      </c>
      <c r="C1176" s="1">
        <v>1</v>
      </c>
      <c r="D1176" s="1">
        <v>1</v>
      </c>
      <c r="E1176" s="17">
        <v>6.8973774848282599E-2</v>
      </c>
      <c r="F1176" s="17">
        <v>0.184412825876002</v>
      </c>
      <c r="G1176" s="17">
        <v>0.19188679167710199</v>
      </c>
      <c r="H1176" s="17">
        <v>3.9820188209539902</v>
      </c>
      <c r="I1176" s="17">
        <v>2.8549868768425801</v>
      </c>
      <c r="J1176" s="17">
        <v>2.0136416348576698</v>
      </c>
      <c r="K1176" s="17">
        <v>3.5401565450964498</v>
      </c>
      <c r="L1176" s="17">
        <v>5.12830826972632</v>
      </c>
      <c r="M1176" s="17">
        <v>2.3438531915430501</v>
      </c>
    </row>
    <row r="1177" spans="1:13" x14ac:dyDescent="0.2">
      <c r="A1177" s="1" t="s">
        <v>1176</v>
      </c>
      <c r="B1177" s="1">
        <v>1</v>
      </c>
      <c r="C1177" s="1">
        <v>1</v>
      </c>
      <c r="D1177" s="1">
        <v>1</v>
      </c>
      <c r="E1177" s="17">
        <v>3.22268273712496E-2</v>
      </c>
      <c r="F1177" s="17">
        <v>1.5036179618895</v>
      </c>
      <c r="G1177" s="17">
        <v>1.38511001235944</v>
      </c>
      <c r="H1177" s="17">
        <v>0.80462905050820599</v>
      </c>
      <c r="I1177" s="17">
        <v>0.48631327711619698</v>
      </c>
      <c r="J1177" s="17">
        <v>0.64532566646781797</v>
      </c>
      <c r="K1177" s="17">
        <v>0.57873957546017896</v>
      </c>
      <c r="L1177" s="17">
        <v>0.45980402466672199</v>
      </c>
      <c r="M1177" s="17">
        <v>0.49363987424130901</v>
      </c>
    </row>
    <row r="1178" spans="1:13" x14ac:dyDescent="0.2">
      <c r="A1178" s="1" t="s">
        <v>1177</v>
      </c>
      <c r="B1178" s="1">
        <v>1</v>
      </c>
      <c r="C1178" s="1">
        <v>1</v>
      </c>
      <c r="D1178" s="1">
        <v>1</v>
      </c>
      <c r="E1178" s="17">
        <v>0.14926901102045001</v>
      </c>
      <c r="F1178" s="17">
        <v>0.89165235218605798</v>
      </c>
      <c r="G1178" s="17">
        <v>2.4096233965107001</v>
      </c>
      <c r="H1178" s="17">
        <v>0.44580409317394598</v>
      </c>
      <c r="I1178" s="17">
        <v>0.51348429777055804</v>
      </c>
      <c r="J1178" s="17">
        <v>0.85357385635419603</v>
      </c>
      <c r="K1178" s="17">
        <v>0.47555989714222402</v>
      </c>
      <c r="L1178" s="17">
        <v>1.16958721223717</v>
      </c>
      <c r="M1178" s="17">
        <v>0.66844639338923495</v>
      </c>
    </row>
    <row r="1179" spans="1:13" x14ac:dyDescent="0.2">
      <c r="A1179" s="1" t="s">
        <v>1178</v>
      </c>
      <c r="B1179" s="1">
        <v>1</v>
      </c>
      <c r="C1179" s="1">
        <v>1</v>
      </c>
      <c r="D1179" s="1">
        <v>1</v>
      </c>
      <c r="E1179" s="17">
        <v>0.39280803192791403</v>
      </c>
      <c r="F1179" s="17">
        <v>0.95633525746178305</v>
      </c>
      <c r="G1179" s="17">
        <v>0.99783814227174605</v>
      </c>
      <c r="H1179" s="17">
        <v>0.98237318860949996</v>
      </c>
      <c r="I1179" s="17">
        <v>1.03071049661759</v>
      </c>
      <c r="J1179" s="17">
        <v>0.99739400720217797</v>
      </c>
      <c r="K1179" s="17">
        <v>1.00246622962886</v>
      </c>
      <c r="L1179" s="17">
        <v>1.0299946556473401</v>
      </c>
      <c r="M1179" s="17">
        <v>1.0860623264162199</v>
      </c>
    </row>
    <row r="1180" spans="1:13" x14ac:dyDescent="0.2">
      <c r="A1180" s="1" t="s">
        <v>1179</v>
      </c>
      <c r="B1180" s="1">
        <v>1</v>
      </c>
      <c r="C1180" s="1">
        <v>1</v>
      </c>
      <c r="D1180" s="1">
        <v>1</v>
      </c>
      <c r="E1180" s="17">
        <v>21.417152708613401</v>
      </c>
      <c r="F1180" s="17">
        <v>1.0995958552284499</v>
      </c>
      <c r="G1180" s="17">
        <v>1.11363634141742</v>
      </c>
      <c r="H1180" s="17">
        <v>1.1109755865699</v>
      </c>
      <c r="I1180" s="17">
        <v>1.03846548696792</v>
      </c>
      <c r="J1180" s="17">
        <v>1.0431310270157701</v>
      </c>
      <c r="K1180" s="17">
        <v>1.1268544955516799</v>
      </c>
      <c r="L1180" s="17">
        <v>1.16047820007469</v>
      </c>
      <c r="M1180" s="17">
        <v>0.99884827553387301</v>
      </c>
    </row>
    <row r="1181" spans="1:13" x14ac:dyDescent="0.2">
      <c r="A1181" s="1" t="s">
        <v>1180</v>
      </c>
      <c r="B1181" s="1">
        <v>1</v>
      </c>
      <c r="C1181" s="1">
        <v>1</v>
      </c>
      <c r="D1181" s="1">
        <v>1</v>
      </c>
      <c r="E1181" s="17">
        <v>1.71707612551441</v>
      </c>
      <c r="F1181" s="17">
        <v>0.59899987368788898</v>
      </c>
      <c r="G1181" s="17">
        <v>0.61384885946572099</v>
      </c>
      <c r="H1181" s="17">
        <v>1.9098232304207701</v>
      </c>
      <c r="I1181" s="17">
        <v>1.9157817083797399</v>
      </c>
      <c r="J1181" s="17">
        <v>1.8124343015386599</v>
      </c>
      <c r="K1181" s="17">
        <v>1.6333372512570199</v>
      </c>
      <c r="L1181" s="17">
        <v>1.64865048214789</v>
      </c>
      <c r="M1181" s="17">
        <v>2.28278163927587</v>
      </c>
    </row>
    <row r="1182" spans="1:13" x14ac:dyDescent="0.2">
      <c r="A1182" s="1" t="s">
        <v>1181</v>
      </c>
      <c r="B1182" s="1">
        <v>1</v>
      </c>
      <c r="C1182" s="1">
        <v>1</v>
      </c>
      <c r="D1182" s="1">
        <v>1</v>
      </c>
      <c r="E1182" s="17">
        <v>2.8062013772704599</v>
      </c>
      <c r="F1182" s="17">
        <v>1.3240394312163899</v>
      </c>
      <c r="G1182" s="17">
        <v>1.31942242159322</v>
      </c>
      <c r="H1182" s="17">
        <v>0.72335822103053704</v>
      </c>
      <c r="I1182" s="17">
        <v>0.88728090941134996</v>
      </c>
      <c r="J1182" s="17">
        <v>0.57696865637508699</v>
      </c>
      <c r="K1182" s="17">
        <v>0.70891249293318004</v>
      </c>
      <c r="L1182" s="17">
        <v>0.81413450864902803</v>
      </c>
      <c r="M1182" s="17">
        <v>0.92749241576244801</v>
      </c>
    </row>
    <row r="1183" spans="1:13" x14ac:dyDescent="0.2">
      <c r="A1183" s="1" t="s">
        <v>1182</v>
      </c>
      <c r="B1183" s="1">
        <v>1</v>
      </c>
      <c r="C1183" s="1">
        <v>1</v>
      </c>
      <c r="D1183" s="1">
        <v>1</v>
      </c>
      <c r="E1183" s="17">
        <v>1.1109489478450101</v>
      </c>
      <c r="F1183" s="17">
        <v>2.0492101207142901</v>
      </c>
      <c r="G1183" s="17">
        <v>2.0737723730387199</v>
      </c>
      <c r="H1183" s="17">
        <v>0.97882203029894799</v>
      </c>
      <c r="I1183" s="17">
        <v>0.754889229464897</v>
      </c>
      <c r="J1183" s="17">
        <v>0.92513997854271401</v>
      </c>
      <c r="K1183" s="17">
        <v>5.2404902898625103</v>
      </c>
      <c r="L1183" s="17">
        <v>0.73630712079481897</v>
      </c>
      <c r="M1183" s="17">
        <v>0.70442904003740903</v>
      </c>
    </row>
    <row r="1184" spans="1:13" x14ac:dyDescent="0.2">
      <c r="A1184" s="1" t="s">
        <v>1183</v>
      </c>
      <c r="B1184" s="1">
        <v>1</v>
      </c>
      <c r="C1184" s="1">
        <v>1</v>
      </c>
      <c r="D1184" s="1">
        <v>1</v>
      </c>
      <c r="E1184" s="17">
        <v>0.49898362973306498</v>
      </c>
      <c r="F1184" s="17">
        <v>0.97128603734247299</v>
      </c>
      <c r="G1184" s="17">
        <v>1.02412427456963</v>
      </c>
      <c r="H1184" s="17">
        <v>1.0289875018478301</v>
      </c>
      <c r="I1184" s="17">
        <v>1.07179876725753</v>
      </c>
      <c r="J1184" s="17">
        <v>1.0214531506289699</v>
      </c>
      <c r="K1184" s="17">
        <v>1.04660344100951</v>
      </c>
      <c r="L1184" s="17">
        <v>1.0536779102437399</v>
      </c>
      <c r="M1184" s="17">
        <v>1.1674893278684</v>
      </c>
    </row>
    <row r="1185" spans="1:13" x14ac:dyDescent="0.2">
      <c r="A1185" s="1" t="s">
        <v>1184</v>
      </c>
      <c r="B1185" s="1">
        <v>1</v>
      </c>
      <c r="C1185" s="1">
        <v>1</v>
      </c>
      <c r="D1185" s="1">
        <v>1</v>
      </c>
      <c r="E1185" s="17">
        <v>4.9387326969104297</v>
      </c>
      <c r="F1185" s="17">
        <v>1.18250064332426</v>
      </c>
      <c r="G1185" s="17">
        <v>1.28853958445206</v>
      </c>
      <c r="H1185" s="17">
        <v>0.893048561879908</v>
      </c>
      <c r="I1185" s="17">
        <v>1.2223831076751599</v>
      </c>
      <c r="J1185" s="17">
        <v>0.991301673021876</v>
      </c>
      <c r="K1185" s="17">
        <v>0.99270145595923798</v>
      </c>
      <c r="L1185" s="17">
        <v>0.95748707498637597</v>
      </c>
      <c r="M1185" s="17">
        <v>1.1020095532768699</v>
      </c>
    </row>
    <row r="1186" spans="1:13" x14ac:dyDescent="0.2">
      <c r="A1186" s="1" t="s">
        <v>1185</v>
      </c>
      <c r="B1186" s="1">
        <v>1</v>
      </c>
      <c r="C1186" s="1">
        <v>1</v>
      </c>
      <c r="D1186" s="1">
        <v>1</v>
      </c>
      <c r="E1186" s="17">
        <v>0.14088913215058299</v>
      </c>
      <c r="F1186" s="17">
        <v>1.00363050934279</v>
      </c>
      <c r="G1186" s="17">
        <v>0.99308198245131796</v>
      </c>
      <c r="H1186" s="17">
        <v>0.98672958894067997</v>
      </c>
      <c r="I1186" s="17">
        <v>0.98230069794804298</v>
      </c>
      <c r="J1186" s="17">
        <v>1.0112430888127</v>
      </c>
      <c r="K1186" s="17">
        <v>0.99254290547384805</v>
      </c>
      <c r="L1186" s="17">
        <v>0.98271810887650302</v>
      </c>
      <c r="M1186" s="17">
        <v>0.97671217465039695</v>
      </c>
    </row>
    <row r="1187" spans="1:13" x14ac:dyDescent="0.2">
      <c r="A1187" s="1" t="s">
        <v>1186</v>
      </c>
      <c r="B1187" s="1">
        <v>1</v>
      </c>
      <c r="C1187" s="1">
        <v>1</v>
      </c>
      <c r="D1187" s="1">
        <v>1</v>
      </c>
      <c r="E1187" s="17">
        <v>0.252070619637976</v>
      </c>
      <c r="F1187" s="17">
        <v>1.01847472605112</v>
      </c>
      <c r="G1187" s="17">
        <v>1.00625971511705</v>
      </c>
      <c r="H1187" s="17">
        <v>1.01491070962369</v>
      </c>
      <c r="I1187" s="17">
        <v>1.1164076194461801</v>
      </c>
      <c r="J1187" s="17">
        <v>1.00282951956349</v>
      </c>
      <c r="K1187" s="17">
        <v>0.97701261944789697</v>
      </c>
      <c r="L1187" s="17">
        <v>0.94186527216955096</v>
      </c>
      <c r="M1187" s="17">
        <v>1.05891064810269</v>
      </c>
    </row>
    <row r="1188" spans="1:13" x14ac:dyDescent="0.2">
      <c r="A1188" s="1" t="s">
        <v>1187</v>
      </c>
      <c r="B1188" s="1">
        <v>1</v>
      </c>
      <c r="C1188" s="1">
        <v>1</v>
      </c>
      <c r="D1188" s="1">
        <v>1</v>
      </c>
      <c r="E1188" s="17">
        <v>1.23547857398453</v>
      </c>
      <c r="F1188" s="17">
        <v>1.08164798293099</v>
      </c>
      <c r="G1188" s="17">
        <v>1.0554261802251901</v>
      </c>
      <c r="H1188" s="17">
        <v>1.34934933643444</v>
      </c>
      <c r="I1188" s="17">
        <v>2.7595427401861499</v>
      </c>
      <c r="J1188" s="17">
        <v>1.10681067705765</v>
      </c>
      <c r="K1188" s="17">
        <v>2.3431837954015</v>
      </c>
      <c r="L1188" s="17">
        <v>2.90377228357295</v>
      </c>
      <c r="M1188" s="17">
        <v>3.0144509034014901</v>
      </c>
    </row>
    <row r="1189" spans="1:13" x14ac:dyDescent="0.2">
      <c r="A1189" s="1" t="s">
        <v>1188</v>
      </c>
      <c r="B1189" s="1">
        <v>1</v>
      </c>
      <c r="C1189" s="1">
        <v>1</v>
      </c>
      <c r="D1189" s="1">
        <v>1</v>
      </c>
      <c r="E1189" s="17">
        <v>0.36410456425590698</v>
      </c>
      <c r="F1189" s="17">
        <v>1.0398686004673801</v>
      </c>
      <c r="G1189" s="17">
        <v>1.0271262712240701</v>
      </c>
      <c r="H1189" s="17">
        <v>1.03346112954306</v>
      </c>
      <c r="I1189" s="17">
        <v>1.00542991224489</v>
      </c>
      <c r="J1189" s="17">
        <v>1.0592643770658401</v>
      </c>
      <c r="K1189" s="17">
        <v>1.0916711440361</v>
      </c>
      <c r="L1189" s="17">
        <v>1.07335428271977</v>
      </c>
      <c r="M1189" s="17">
        <v>1.0975216122541001</v>
      </c>
    </row>
    <row r="1190" spans="1:13" x14ac:dyDescent="0.2">
      <c r="A1190" s="1" t="s">
        <v>1189</v>
      </c>
      <c r="B1190" s="1">
        <v>1</v>
      </c>
      <c r="C1190" s="1">
        <v>1</v>
      </c>
      <c r="D1190" s="1">
        <v>1</v>
      </c>
      <c r="E1190" s="17">
        <v>2.0561441711828201</v>
      </c>
      <c r="F1190" s="17">
        <v>1.26133409172223</v>
      </c>
      <c r="G1190" s="17">
        <v>1.32109838419407</v>
      </c>
      <c r="H1190" s="17">
        <v>1.0490869527846201</v>
      </c>
      <c r="I1190" s="17">
        <v>1.2081562732665401</v>
      </c>
      <c r="J1190" s="17">
        <v>0.99850292994590795</v>
      </c>
      <c r="K1190" s="17">
        <v>1.01638536393887</v>
      </c>
      <c r="L1190" s="17">
        <v>1.0305374216368799</v>
      </c>
      <c r="M1190" s="17">
        <v>1.1086301849645399</v>
      </c>
    </row>
    <row r="1191" spans="1:13" x14ac:dyDescent="0.2">
      <c r="A1191" s="1" t="s">
        <v>1190</v>
      </c>
      <c r="B1191" s="1">
        <v>1</v>
      </c>
      <c r="C1191" s="1">
        <v>1</v>
      </c>
      <c r="D1191" s="1">
        <v>1</v>
      </c>
      <c r="E1191" s="17">
        <v>0.29474486152181101</v>
      </c>
      <c r="F1191" s="17">
        <v>0.95772467525350502</v>
      </c>
      <c r="G1191" s="17">
        <v>0.92320593379052995</v>
      </c>
      <c r="H1191" s="17">
        <v>0.98613151025331502</v>
      </c>
      <c r="I1191" s="17">
        <v>1.0606743073593301</v>
      </c>
      <c r="J1191" s="17">
        <v>1.0668943860065601</v>
      </c>
      <c r="K1191" s="17">
        <v>0.99986459302596797</v>
      </c>
      <c r="L1191" s="17">
        <v>0.99339606280332604</v>
      </c>
      <c r="M1191" s="17">
        <v>1.0587803965571201</v>
      </c>
    </row>
    <row r="1192" spans="1:13" x14ac:dyDescent="0.2">
      <c r="A1192" s="1" t="s">
        <v>1191</v>
      </c>
      <c r="B1192" s="1">
        <v>1</v>
      </c>
      <c r="C1192" s="1">
        <v>1</v>
      </c>
      <c r="D1192" s="1">
        <v>1</v>
      </c>
      <c r="E1192" s="17">
        <v>5.01041891338844</v>
      </c>
      <c r="F1192" s="17">
        <v>1.23460450633297</v>
      </c>
      <c r="G1192" s="17">
        <v>1.3358632126299701</v>
      </c>
      <c r="H1192" s="17">
        <v>1.01417385922869</v>
      </c>
      <c r="I1192" s="17">
        <v>1.1881644581014701</v>
      </c>
      <c r="J1192" s="17">
        <v>0.89508463528005799</v>
      </c>
      <c r="K1192" s="17">
        <v>0.99421150438566697</v>
      </c>
      <c r="L1192" s="17">
        <v>1.0514841130822901</v>
      </c>
      <c r="M1192" s="17">
        <v>1.15842448814897</v>
      </c>
    </row>
    <row r="1193" spans="1:13" x14ac:dyDescent="0.2">
      <c r="A1193" s="1" t="s">
        <v>1192</v>
      </c>
      <c r="B1193" s="1">
        <v>1</v>
      </c>
      <c r="C1193" s="1">
        <v>1</v>
      </c>
      <c r="D1193" s="1">
        <v>1</v>
      </c>
      <c r="E1193" s="17">
        <v>0.86413895690436504</v>
      </c>
      <c r="F1193" s="17">
        <v>0.97921585878735495</v>
      </c>
      <c r="G1193" s="17">
        <v>1.03248548056095</v>
      </c>
      <c r="H1193" s="17">
        <v>1.04425058569657</v>
      </c>
      <c r="I1193" s="17">
        <v>1.08054919969703</v>
      </c>
      <c r="J1193" s="17">
        <v>1.0297002309987799</v>
      </c>
      <c r="K1193" s="17">
        <v>1.0756014980353701</v>
      </c>
      <c r="L1193" s="17">
        <v>1.06228039948729</v>
      </c>
      <c r="M1193" s="17">
        <v>1.1770210019096901</v>
      </c>
    </row>
    <row r="1194" spans="1:13" x14ac:dyDescent="0.2">
      <c r="A1194" s="1" t="s">
        <v>1193</v>
      </c>
      <c r="B1194" s="1">
        <v>1</v>
      </c>
      <c r="C1194" s="1">
        <v>1</v>
      </c>
      <c r="D1194" s="1">
        <v>1</v>
      </c>
      <c r="E1194" s="17">
        <v>0.54737144333954102</v>
      </c>
      <c r="F1194" s="17">
        <v>1.0673127090869301</v>
      </c>
      <c r="G1194" s="17">
        <v>1.1373211716400999</v>
      </c>
      <c r="H1194" s="17">
        <v>0.84759490069730403</v>
      </c>
      <c r="I1194" s="17">
        <v>0.76185844044686102</v>
      </c>
      <c r="J1194" s="17">
        <v>0.90489900662112099</v>
      </c>
      <c r="K1194" s="17">
        <v>0.95046837905775305</v>
      </c>
      <c r="L1194" s="17">
        <v>1.0534671713752699</v>
      </c>
      <c r="M1194" s="17">
        <v>0.81578153814062704</v>
      </c>
    </row>
    <row r="1195" spans="1:13" x14ac:dyDescent="0.2">
      <c r="A1195" s="1" t="s">
        <v>1194</v>
      </c>
      <c r="B1195" s="1">
        <v>1</v>
      </c>
      <c r="C1195" s="1">
        <v>1</v>
      </c>
      <c r="D1195" s="1">
        <v>1</v>
      </c>
      <c r="E1195" s="17">
        <v>4.0918985326954402</v>
      </c>
      <c r="F1195" s="17">
        <v>1.0140066700482799</v>
      </c>
      <c r="G1195" s="17">
        <v>0.94841763717347405</v>
      </c>
      <c r="H1195" s="17">
        <v>1.00378348228089</v>
      </c>
      <c r="I1195" s="17">
        <v>1.0229136980653999</v>
      </c>
      <c r="J1195" s="17">
        <v>1.0184626704278099</v>
      </c>
      <c r="K1195" s="17">
        <v>0.97383244693772397</v>
      </c>
      <c r="L1195" s="17">
        <v>0.987659407674367</v>
      </c>
      <c r="M1195" s="17">
        <v>0.96700603145786401</v>
      </c>
    </row>
    <row r="1196" spans="1:13" x14ac:dyDescent="0.2">
      <c r="A1196" s="1" t="s">
        <v>1195</v>
      </c>
      <c r="B1196" s="1">
        <v>1</v>
      </c>
      <c r="C1196" s="1">
        <v>1</v>
      </c>
      <c r="D1196" s="1">
        <v>1</v>
      </c>
      <c r="E1196" s="17">
        <v>1.00621575257024</v>
      </c>
      <c r="F1196" s="17">
        <v>1.27277918740947</v>
      </c>
      <c r="G1196" s="17">
        <v>1.2832413259653299</v>
      </c>
      <c r="H1196" s="17">
        <v>1.04568034018932</v>
      </c>
      <c r="I1196" s="17">
        <v>1.2115166401995101</v>
      </c>
      <c r="J1196" s="17">
        <v>1.0128787264138599</v>
      </c>
      <c r="K1196" s="17">
        <v>0.96541614266637699</v>
      </c>
      <c r="L1196" s="17">
        <v>1.0294256808728499</v>
      </c>
      <c r="M1196" s="17">
        <v>1.1168307877549499</v>
      </c>
    </row>
    <row r="1197" spans="1:13" x14ac:dyDescent="0.2">
      <c r="A1197" s="1" t="s">
        <v>1196</v>
      </c>
      <c r="B1197" s="1">
        <v>1</v>
      </c>
      <c r="C1197" s="1">
        <v>1</v>
      </c>
      <c r="D1197" s="1">
        <v>1</v>
      </c>
      <c r="E1197" s="17">
        <v>7.3409435963843903E-2</v>
      </c>
      <c r="F1197" s="17">
        <v>0.42482495177313401</v>
      </c>
      <c r="G1197" s="17">
        <v>0.44323522229461898</v>
      </c>
      <c r="H1197" s="17">
        <v>0.44797200812997301</v>
      </c>
      <c r="I1197" s="17">
        <v>0.434074132127028</v>
      </c>
      <c r="J1197" s="17">
        <v>0.43639832863633299</v>
      </c>
      <c r="K1197" s="17">
        <v>3.3716529878790902</v>
      </c>
      <c r="L1197" s="17">
        <v>0.79010601295987404</v>
      </c>
      <c r="M1197" s="17">
        <v>0.54956425185547098</v>
      </c>
    </row>
    <row r="1198" spans="1:13" x14ac:dyDescent="0.2">
      <c r="A1198" s="1" t="s">
        <v>1197</v>
      </c>
      <c r="B1198" s="1">
        <v>1</v>
      </c>
      <c r="C1198" s="1">
        <v>1</v>
      </c>
      <c r="D1198" s="1">
        <v>1</v>
      </c>
      <c r="E1198" s="17">
        <v>0.51378101803871901</v>
      </c>
      <c r="F1198" s="17">
        <v>0.93497869621279395</v>
      </c>
      <c r="G1198" s="17">
        <v>0.92273530734730602</v>
      </c>
      <c r="H1198" s="17">
        <v>0.92404274963009603</v>
      </c>
      <c r="I1198" s="17">
        <v>0.90211521623850299</v>
      </c>
      <c r="J1198" s="17">
        <v>1.0431767774727601</v>
      </c>
      <c r="K1198" s="17">
        <v>0.989364223739437</v>
      </c>
      <c r="L1198" s="17">
        <v>0.96510118420531699</v>
      </c>
      <c r="M1198" s="17">
        <v>0.95755473806039904</v>
      </c>
    </row>
    <row r="1199" spans="1:13" x14ac:dyDescent="0.2">
      <c r="A1199" s="1" t="s">
        <v>1198</v>
      </c>
      <c r="B1199" s="1">
        <v>1</v>
      </c>
      <c r="C1199" s="1">
        <v>1</v>
      </c>
      <c r="D1199" s="1">
        <v>1</v>
      </c>
      <c r="E1199" s="17">
        <v>1.7538412962546399</v>
      </c>
      <c r="F1199" s="17">
        <v>1.0982385422705301</v>
      </c>
      <c r="G1199" s="17">
        <v>1.12823459986985</v>
      </c>
      <c r="H1199" s="17">
        <v>1.0661967081130299</v>
      </c>
      <c r="I1199" s="17">
        <v>0.963001801083054</v>
      </c>
      <c r="J1199" s="17">
        <v>1.00607696251957</v>
      </c>
      <c r="K1199" s="17">
        <v>1.02647988607525</v>
      </c>
      <c r="L1199" s="17">
        <v>1.12938403037837</v>
      </c>
      <c r="M1199" s="17">
        <v>0.92752638530277598</v>
      </c>
    </row>
    <row r="1200" spans="1:13" x14ac:dyDescent="0.2">
      <c r="A1200" s="1" t="s">
        <v>1199</v>
      </c>
      <c r="B1200" s="1">
        <v>1</v>
      </c>
      <c r="C1200" s="1">
        <v>1</v>
      </c>
      <c r="D1200" s="1">
        <v>1</v>
      </c>
      <c r="E1200" s="17">
        <v>0.48325539296113301</v>
      </c>
      <c r="F1200" s="17">
        <v>0.954800408352942</v>
      </c>
      <c r="G1200" s="17">
        <v>1.04368007838837</v>
      </c>
      <c r="H1200" s="17">
        <v>1.0069434134267099</v>
      </c>
      <c r="I1200" s="17">
        <v>0.98676850183440201</v>
      </c>
      <c r="J1200" s="17">
        <v>1.0214785273520299</v>
      </c>
      <c r="K1200" s="17">
        <v>1.07082968395388</v>
      </c>
      <c r="L1200" s="17">
        <v>1.04774178888557</v>
      </c>
      <c r="M1200" s="17">
        <v>0.99319647215379503</v>
      </c>
    </row>
    <row r="1201" spans="1:13" x14ac:dyDescent="0.2">
      <c r="A1201" s="1" t="s">
        <v>1200</v>
      </c>
      <c r="B1201" s="1">
        <v>1</v>
      </c>
      <c r="C1201" s="1">
        <v>1</v>
      </c>
      <c r="D1201" s="1">
        <v>1</v>
      </c>
      <c r="E1201" s="17">
        <v>0.104499000765381</v>
      </c>
      <c r="F1201" s="17">
        <v>0.27085111276874102</v>
      </c>
      <c r="G1201" s="17">
        <v>0.36368950207124301</v>
      </c>
      <c r="H1201" s="17">
        <v>1.23234264499207</v>
      </c>
      <c r="I1201" s="17">
        <v>0.111218502125484</v>
      </c>
      <c r="J1201" s="17">
        <v>0.493679655847861</v>
      </c>
      <c r="K1201" s="17">
        <v>0.12083734285982201</v>
      </c>
      <c r="L1201" s="17">
        <v>1.7047531978014601</v>
      </c>
      <c r="M1201" s="17">
        <v>0.22796783412251301</v>
      </c>
    </row>
    <row r="1202" spans="1:13" x14ac:dyDescent="0.2">
      <c r="A1202" s="1" t="s">
        <v>1201</v>
      </c>
      <c r="B1202" s="1">
        <v>1</v>
      </c>
      <c r="C1202" s="1">
        <v>1</v>
      </c>
      <c r="D1202" s="1">
        <v>1</v>
      </c>
      <c r="E1202" s="17">
        <v>0.220138687143691</v>
      </c>
      <c r="F1202" s="17">
        <v>1.0166471641883399</v>
      </c>
      <c r="G1202" s="17">
        <v>1.04201442260765</v>
      </c>
      <c r="H1202" s="17">
        <v>1.0222375652840201</v>
      </c>
      <c r="I1202" s="17">
        <v>1.04871687460111</v>
      </c>
      <c r="J1202" s="17">
        <v>1.0137356595189599</v>
      </c>
      <c r="K1202" s="17">
        <v>1.0243760925655701</v>
      </c>
      <c r="L1202" s="17">
        <v>1.0201043487655499</v>
      </c>
      <c r="M1202" s="17">
        <v>1.0294985219460799</v>
      </c>
    </row>
    <row r="1203" spans="1:13" x14ac:dyDescent="0.2">
      <c r="A1203" s="1" t="s">
        <v>1202</v>
      </c>
      <c r="B1203" s="1">
        <v>1</v>
      </c>
      <c r="C1203" s="1">
        <v>1</v>
      </c>
      <c r="D1203" s="1">
        <v>1</v>
      </c>
      <c r="E1203" s="17">
        <v>0.30068728457552302</v>
      </c>
      <c r="F1203" s="17">
        <v>0.95794156514863205</v>
      </c>
      <c r="G1203" s="17">
        <v>0.98508549245843602</v>
      </c>
      <c r="H1203" s="17">
        <v>1.0496454071872099</v>
      </c>
      <c r="I1203" s="17">
        <v>1.0778027736771201</v>
      </c>
      <c r="J1203" s="17">
        <v>1.0530005250082699</v>
      </c>
      <c r="K1203" s="17">
        <v>1.05861930929889</v>
      </c>
      <c r="L1203" s="17">
        <v>1.0770542265479499</v>
      </c>
      <c r="M1203" s="17">
        <v>1.0566567202719499</v>
      </c>
    </row>
    <row r="1204" spans="1:13" x14ac:dyDescent="0.2">
      <c r="A1204" s="1" t="s">
        <v>1203</v>
      </c>
      <c r="B1204" s="1">
        <v>1</v>
      </c>
      <c r="C1204" s="1">
        <v>1</v>
      </c>
      <c r="D1204" s="1">
        <v>1</v>
      </c>
      <c r="E1204" s="17">
        <v>0.86856425683456195</v>
      </c>
      <c r="F1204" s="17">
        <v>1.6118144399483301</v>
      </c>
      <c r="G1204" s="17">
        <v>0.78829288699090005</v>
      </c>
      <c r="H1204" s="17">
        <v>0.77754088489734297</v>
      </c>
      <c r="I1204" s="17">
        <v>0.60055937831223205</v>
      </c>
      <c r="J1204" s="17">
        <v>0.72137224118602805</v>
      </c>
      <c r="K1204" s="17">
        <v>1.3737081063823799</v>
      </c>
      <c r="L1204" s="17">
        <v>1.87304511959797</v>
      </c>
      <c r="M1204" s="17">
        <v>1.17337289771085</v>
      </c>
    </row>
    <row r="1205" spans="1:13" x14ac:dyDescent="0.2">
      <c r="A1205" s="1" t="s">
        <v>1204</v>
      </c>
      <c r="B1205" s="1">
        <v>1</v>
      </c>
      <c r="C1205" s="1">
        <v>1</v>
      </c>
      <c r="D1205" s="1">
        <v>1</v>
      </c>
      <c r="E1205" s="17">
        <v>2.1937261795389502</v>
      </c>
      <c r="F1205" s="17">
        <v>1.16695300754034</v>
      </c>
      <c r="G1205" s="17">
        <v>1.1621485813840799</v>
      </c>
      <c r="H1205" s="17">
        <v>0.92827739999825598</v>
      </c>
      <c r="I1205" s="17">
        <v>0.89732357863156398</v>
      </c>
      <c r="J1205" s="17">
        <v>0.83937740426826202</v>
      </c>
      <c r="K1205" s="17">
        <v>0.94364874819991296</v>
      </c>
      <c r="L1205" s="17">
        <v>1.0082255933815001</v>
      </c>
      <c r="M1205" s="17">
        <v>0.97149547674681203</v>
      </c>
    </row>
    <row r="1206" spans="1:13" x14ac:dyDescent="0.2">
      <c r="A1206" s="1" t="s">
        <v>1205</v>
      </c>
      <c r="B1206" s="1">
        <v>1</v>
      </c>
      <c r="C1206" s="1">
        <v>1</v>
      </c>
      <c r="D1206" s="1">
        <v>1</v>
      </c>
      <c r="E1206" s="17">
        <v>0.91309156311103801</v>
      </c>
      <c r="F1206" s="17">
        <v>1.2500794417394201</v>
      </c>
      <c r="G1206" s="17">
        <v>1.27459253212007</v>
      </c>
      <c r="H1206" s="17">
        <v>1.06514752222248</v>
      </c>
      <c r="I1206" s="17">
        <v>1.1673573652749401</v>
      </c>
      <c r="J1206" s="17">
        <v>0.98620499127198702</v>
      </c>
      <c r="K1206" s="17">
        <v>1.0314311741831601</v>
      </c>
      <c r="L1206" s="17">
        <v>0.99531881268368505</v>
      </c>
      <c r="M1206" s="17">
        <v>1.1691334815905301</v>
      </c>
    </row>
    <row r="1207" spans="1:13" x14ac:dyDescent="0.2">
      <c r="A1207" s="1" t="s">
        <v>1206</v>
      </c>
      <c r="B1207" s="1">
        <v>1</v>
      </c>
      <c r="C1207" s="1">
        <v>1</v>
      </c>
      <c r="D1207" s="1">
        <v>1</v>
      </c>
      <c r="E1207" s="17">
        <v>0.61284136967775704</v>
      </c>
      <c r="F1207" s="17">
        <v>2.3402152563794099</v>
      </c>
      <c r="G1207" s="17">
        <v>2.0136410302304699</v>
      </c>
      <c r="H1207" s="17">
        <v>1.2366414823107399</v>
      </c>
      <c r="I1207" s="17">
        <v>1.2744574991001301</v>
      </c>
      <c r="J1207" s="17">
        <v>1.5839814086997399</v>
      </c>
      <c r="K1207" s="17">
        <v>1.62050591301326</v>
      </c>
      <c r="L1207" s="17">
        <v>1.0193377376361401</v>
      </c>
      <c r="M1207" s="17">
        <v>0.94371570767404001</v>
      </c>
    </row>
    <row r="1208" spans="1:13" x14ac:dyDescent="0.2">
      <c r="A1208" s="1" t="s">
        <v>1207</v>
      </c>
      <c r="B1208" s="1">
        <v>1</v>
      </c>
      <c r="C1208" s="1">
        <v>1</v>
      </c>
      <c r="D1208" s="1">
        <v>1</v>
      </c>
      <c r="E1208" s="17">
        <v>0.17818613168379299</v>
      </c>
      <c r="F1208" s="17">
        <v>0.89004474452925697</v>
      </c>
      <c r="G1208" s="17">
        <v>0.87715837384633599</v>
      </c>
      <c r="H1208" s="17">
        <v>1.0313087680367901</v>
      </c>
      <c r="I1208" s="17">
        <v>0.97221199864628005</v>
      </c>
      <c r="J1208" s="17">
        <v>1.03401478600017</v>
      </c>
      <c r="K1208" s="17">
        <v>0.94295869717727399</v>
      </c>
      <c r="L1208" s="17">
        <v>0.92780382357882196</v>
      </c>
      <c r="M1208" s="17">
        <v>0.96888482709349799</v>
      </c>
    </row>
    <row r="1209" spans="1:13" x14ac:dyDescent="0.2">
      <c r="A1209" s="1" t="s">
        <v>1208</v>
      </c>
      <c r="B1209" s="1">
        <v>1</v>
      </c>
      <c r="C1209" s="1">
        <v>1</v>
      </c>
      <c r="D1209" s="1">
        <v>1</v>
      </c>
      <c r="E1209" s="17">
        <v>1.18837701237881</v>
      </c>
      <c r="F1209" s="17">
        <v>1.0301114198349499</v>
      </c>
      <c r="G1209" s="17">
        <v>1.0945588421304799</v>
      </c>
      <c r="H1209" s="17">
        <v>1.3113051114419001</v>
      </c>
      <c r="I1209" s="17">
        <v>1.9474569073804</v>
      </c>
      <c r="J1209" s="17">
        <v>1.0728850800882499</v>
      </c>
      <c r="K1209" s="17">
        <v>1.31247737618942</v>
      </c>
      <c r="L1209" s="17">
        <v>1.5164793347043299</v>
      </c>
      <c r="M1209" s="17">
        <v>1.4009807088973101</v>
      </c>
    </row>
    <row r="1210" spans="1:13" x14ac:dyDescent="0.2">
      <c r="A1210" s="1" t="s">
        <v>1209</v>
      </c>
      <c r="B1210" s="1">
        <v>1</v>
      </c>
      <c r="C1210" s="1">
        <v>1</v>
      </c>
      <c r="D1210" s="1">
        <v>1</v>
      </c>
      <c r="E1210" s="17">
        <v>12.3711950512633</v>
      </c>
      <c r="F1210" s="17">
        <v>1.0672100080051301</v>
      </c>
      <c r="G1210" s="17">
        <v>1.1353224498690699</v>
      </c>
      <c r="H1210" s="17">
        <v>0.99244333786794603</v>
      </c>
      <c r="I1210" s="17">
        <v>1.0058030571293</v>
      </c>
      <c r="J1210" s="17">
        <v>0.99748502615226098</v>
      </c>
      <c r="K1210" s="17">
        <v>1.0080865541151101</v>
      </c>
      <c r="L1210" s="17">
        <v>1.0829180796290601</v>
      </c>
      <c r="M1210" s="17">
        <v>1.0623634067645999</v>
      </c>
    </row>
    <row r="1211" spans="1:13" x14ac:dyDescent="0.2">
      <c r="A1211" s="1" t="s">
        <v>1210</v>
      </c>
      <c r="B1211" s="1">
        <v>1</v>
      </c>
      <c r="C1211" s="1">
        <v>1</v>
      </c>
      <c r="D1211" s="1">
        <v>1</v>
      </c>
      <c r="E1211" s="17">
        <v>0.155748534140462</v>
      </c>
      <c r="F1211" s="17">
        <v>0.91042495804871804</v>
      </c>
      <c r="G1211" s="17">
        <v>0.89724351569932104</v>
      </c>
      <c r="H1211" s="17">
        <v>1.0549236402398801</v>
      </c>
      <c r="I1211" s="17">
        <v>0.97967753134684399</v>
      </c>
      <c r="J1211" s="17">
        <v>1.04149613702894</v>
      </c>
      <c r="K1211" s="17">
        <v>0.99710989034690101</v>
      </c>
      <c r="L1211" s="17">
        <v>0.96625836972052903</v>
      </c>
      <c r="M1211" s="17">
        <v>0.99107031807392898</v>
      </c>
    </row>
    <row r="1212" spans="1:13" x14ac:dyDescent="0.2">
      <c r="A1212" s="1" t="s">
        <v>1211</v>
      </c>
      <c r="B1212" s="1">
        <v>1</v>
      </c>
      <c r="C1212" s="1">
        <v>1</v>
      </c>
      <c r="D1212" s="1">
        <v>1</v>
      </c>
      <c r="E1212" s="17">
        <v>0.571000828237337</v>
      </c>
      <c r="F1212" s="17">
        <v>2.1585822086310502</v>
      </c>
      <c r="G1212" s="17">
        <v>1.4879783923143</v>
      </c>
      <c r="H1212" s="17">
        <v>1.2094831349039401</v>
      </c>
      <c r="I1212" s="17">
        <v>2.8684863866983799</v>
      </c>
      <c r="J1212" s="17">
        <v>1.21441233508141</v>
      </c>
      <c r="K1212" s="17">
        <v>1.8609267549841999</v>
      </c>
      <c r="L1212" s="17">
        <v>1.29838790240923</v>
      </c>
      <c r="M1212" s="17">
        <v>2.2047755638247599</v>
      </c>
    </row>
    <row r="1213" spans="1:13" x14ac:dyDescent="0.2">
      <c r="A1213" s="1" t="s">
        <v>1212</v>
      </c>
      <c r="B1213" s="1">
        <v>1</v>
      </c>
      <c r="C1213" s="1">
        <v>1</v>
      </c>
      <c r="D1213" s="1">
        <v>1</v>
      </c>
      <c r="E1213" s="17">
        <v>0.93773628500552497</v>
      </c>
      <c r="F1213" s="17">
        <v>2.9848704370435999</v>
      </c>
      <c r="G1213" s="17">
        <v>4.4390300902539597</v>
      </c>
      <c r="H1213" s="17">
        <v>0.66007793224341405</v>
      </c>
      <c r="I1213" s="17">
        <v>2.3664184392073699</v>
      </c>
      <c r="J1213" s="17">
        <v>2.9544688961778598</v>
      </c>
      <c r="K1213" s="17">
        <v>0.70195706545588799</v>
      </c>
      <c r="L1213" s="17">
        <v>0.80345996453523905</v>
      </c>
      <c r="M1213" s="17">
        <v>0.66239454295130196</v>
      </c>
    </row>
    <row r="1214" spans="1:13" x14ac:dyDescent="0.2">
      <c r="A1214" s="1" t="s">
        <v>1213</v>
      </c>
      <c r="B1214" s="1">
        <v>1</v>
      </c>
      <c r="C1214" s="1">
        <v>1</v>
      </c>
      <c r="D1214" s="1">
        <v>1</v>
      </c>
      <c r="E1214" s="17">
        <v>0.93723562249095305</v>
      </c>
      <c r="F1214" s="17">
        <v>0.90565796920130803</v>
      </c>
      <c r="G1214" s="17">
        <v>0.96140021231774997</v>
      </c>
      <c r="H1214" s="17">
        <v>1.0269634989293901</v>
      </c>
      <c r="I1214" s="17">
        <v>1.0678823168403999</v>
      </c>
      <c r="J1214" s="17">
        <v>1.03557202717658</v>
      </c>
      <c r="K1214" s="17">
        <v>1.0187141049170101</v>
      </c>
      <c r="L1214" s="17">
        <v>1.02065767943026</v>
      </c>
      <c r="M1214" s="17">
        <v>1.0725530458074699</v>
      </c>
    </row>
    <row r="1215" spans="1:13" x14ac:dyDescent="0.2">
      <c r="A1215" s="1" t="s">
        <v>1214</v>
      </c>
      <c r="B1215" s="1">
        <v>1</v>
      </c>
      <c r="C1215" s="1">
        <v>1</v>
      </c>
      <c r="D1215" s="1">
        <v>1</v>
      </c>
      <c r="E1215" s="17">
        <v>0.149066456429053</v>
      </c>
      <c r="F1215" s="17">
        <v>0.99001972411586003</v>
      </c>
      <c r="G1215" s="17">
        <v>0.99702058447845798</v>
      </c>
      <c r="H1215" s="17">
        <v>1.0386592690264</v>
      </c>
      <c r="I1215" s="17">
        <v>1.0181041554518</v>
      </c>
      <c r="J1215" s="17">
        <v>1.0450444144357101</v>
      </c>
      <c r="K1215" s="17">
        <v>1.0190432827292</v>
      </c>
      <c r="L1215" s="17">
        <v>0.96958115384937305</v>
      </c>
      <c r="M1215" s="17">
        <v>1.0007719775455</v>
      </c>
    </row>
    <row r="1216" spans="1:13" x14ac:dyDescent="0.2">
      <c r="A1216" s="1" t="s">
        <v>1215</v>
      </c>
      <c r="B1216" s="1">
        <v>1</v>
      </c>
      <c r="C1216" s="1">
        <v>1</v>
      </c>
      <c r="D1216" s="1">
        <v>1</v>
      </c>
      <c r="E1216" s="17">
        <v>0.28236903243377698</v>
      </c>
      <c r="F1216" s="17">
        <v>1.1008585729284499</v>
      </c>
      <c r="G1216" s="17">
        <v>1.0917189196557699</v>
      </c>
      <c r="H1216" s="17">
        <v>1.1094282474005901</v>
      </c>
      <c r="I1216" s="17">
        <v>1.0180274990751901</v>
      </c>
      <c r="J1216" s="17">
        <v>1.09033718117166</v>
      </c>
      <c r="K1216" s="17">
        <v>1.1255788991222699</v>
      </c>
      <c r="L1216" s="17">
        <v>1.1376388860093201</v>
      </c>
      <c r="M1216" s="17">
        <v>1.03148381245236</v>
      </c>
    </row>
    <row r="1217" spans="1:13" x14ac:dyDescent="0.2">
      <c r="A1217" s="1" t="s">
        <v>1216</v>
      </c>
      <c r="B1217" s="1">
        <v>1</v>
      </c>
      <c r="C1217" s="1">
        <v>1</v>
      </c>
      <c r="D1217" s="1">
        <v>1</v>
      </c>
      <c r="E1217" s="17">
        <v>0.14916587047885499</v>
      </c>
      <c r="F1217" s="17">
        <v>0.97470237305515794</v>
      </c>
      <c r="G1217" s="17">
        <v>1.01628596873146</v>
      </c>
      <c r="H1217" s="17">
        <v>1.0037433356124901</v>
      </c>
      <c r="I1217" s="17">
        <v>1.0414829938591701</v>
      </c>
      <c r="J1217" s="17">
        <v>1.0069077290820501</v>
      </c>
      <c r="K1217" s="17">
        <v>1.00543168044874</v>
      </c>
      <c r="L1217" s="17">
        <v>0.98633784304083005</v>
      </c>
      <c r="M1217" s="17">
        <v>0.98753567784617302</v>
      </c>
    </row>
    <row r="1218" spans="1:13" x14ac:dyDescent="0.2">
      <c r="A1218" s="1" t="s">
        <v>1217</v>
      </c>
      <c r="B1218" s="1">
        <v>1</v>
      </c>
      <c r="C1218" s="1">
        <v>1</v>
      </c>
      <c r="D1218" s="1">
        <v>1</v>
      </c>
      <c r="E1218" s="17">
        <v>0.67984737688734098</v>
      </c>
      <c r="F1218" s="17">
        <v>1.28962360362712</v>
      </c>
      <c r="G1218" s="17">
        <v>1.26595283461106</v>
      </c>
      <c r="H1218" s="17">
        <v>1.0202837011895201</v>
      </c>
      <c r="I1218" s="17">
        <v>1.0708734130563</v>
      </c>
      <c r="J1218" s="17">
        <v>0.98576049074319105</v>
      </c>
      <c r="K1218" s="17">
        <v>0.99916473180109</v>
      </c>
      <c r="L1218" s="17">
        <v>1.0230561887992</v>
      </c>
      <c r="M1218" s="17">
        <v>1.0596732533940001</v>
      </c>
    </row>
    <row r="1219" spans="1:13" x14ac:dyDescent="0.2">
      <c r="A1219" s="1" t="s">
        <v>1218</v>
      </c>
      <c r="B1219" s="1">
        <v>1</v>
      </c>
      <c r="C1219" s="1">
        <v>1</v>
      </c>
      <c r="D1219" s="1">
        <v>1</v>
      </c>
      <c r="E1219" s="17">
        <v>7.5431285983068204</v>
      </c>
      <c r="F1219" s="17">
        <v>1.07669146417649</v>
      </c>
      <c r="G1219" s="17">
        <v>1.05607056382036</v>
      </c>
      <c r="H1219" s="17">
        <v>1.05011447819389</v>
      </c>
      <c r="I1219" s="17">
        <v>1.01445029709616</v>
      </c>
      <c r="J1219" s="17">
        <v>1.0190722446417</v>
      </c>
      <c r="K1219" s="17">
        <v>0.99747756713012203</v>
      </c>
      <c r="L1219" s="17">
        <v>1.03052453329908</v>
      </c>
      <c r="M1219" s="17">
        <v>0.97764292347082105</v>
      </c>
    </row>
    <row r="1220" spans="1:13" x14ac:dyDescent="0.2">
      <c r="A1220" s="1" t="s">
        <v>1219</v>
      </c>
      <c r="B1220" s="1">
        <v>1</v>
      </c>
      <c r="C1220" s="1">
        <v>1</v>
      </c>
      <c r="D1220" s="1">
        <v>1</v>
      </c>
      <c r="E1220" s="17">
        <v>0.40471065758215802</v>
      </c>
      <c r="F1220" s="17">
        <v>0.89224673625320305</v>
      </c>
      <c r="G1220" s="17">
        <v>0.96044650851131397</v>
      </c>
      <c r="H1220" s="17">
        <v>1.07961135888205</v>
      </c>
      <c r="I1220" s="17">
        <v>6.2671616050915304</v>
      </c>
      <c r="J1220" s="17">
        <v>1.0080374085863799</v>
      </c>
      <c r="K1220" s="17">
        <v>1.02381307164642</v>
      </c>
      <c r="L1220" s="17">
        <v>1.0447129785407201</v>
      </c>
      <c r="M1220" s="17">
        <v>3.3922728461279998</v>
      </c>
    </row>
    <row r="1221" spans="1:13" x14ac:dyDescent="0.2">
      <c r="A1221" s="1" t="s">
        <v>1220</v>
      </c>
      <c r="B1221" s="1">
        <v>1</v>
      </c>
      <c r="C1221" s="1">
        <v>1</v>
      </c>
      <c r="D1221" s="1">
        <v>1</v>
      </c>
      <c r="E1221" s="17">
        <v>0.19787049723306399</v>
      </c>
      <c r="F1221" s="17">
        <v>0.97503255797203703</v>
      </c>
      <c r="G1221" s="17">
        <v>0.97271790395369195</v>
      </c>
      <c r="H1221" s="17">
        <v>1.0112454163037501</v>
      </c>
      <c r="I1221" s="17">
        <v>0.99668225036610303</v>
      </c>
      <c r="J1221" s="17">
        <v>0.98099989096782503</v>
      </c>
      <c r="K1221" s="17">
        <v>1.0045039636047299</v>
      </c>
      <c r="L1221" s="17">
        <v>1.0372592285686999</v>
      </c>
      <c r="M1221" s="17">
        <v>1.00555717396413</v>
      </c>
    </row>
    <row r="1222" spans="1:13" x14ac:dyDescent="0.2">
      <c r="A1222" s="1" t="s">
        <v>1221</v>
      </c>
      <c r="B1222" s="1">
        <v>1</v>
      </c>
      <c r="C1222" s="1">
        <v>1</v>
      </c>
      <c r="D1222" s="1">
        <v>1</v>
      </c>
      <c r="E1222" s="17">
        <v>3.4030286181195399</v>
      </c>
      <c r="F1222" s="17">
        <v>1.2042810368261401</v>
      </c>
      <c r="G1222" s="17">
        <v>1.2906777274029499</v>
      </c>
      <c r="H1222" s="17">
        <v>1.07901077228503</v>
      </c>
      <c r="I1222" s="17">
        <v>1.13733865826396</v>
      </c>
      <c r="J1222" s="17">
        <v>0.94383560027692603</v>
      </c>
      <c r="K1222" s="17">
        <v>0.94576356573959797</v>
      </c>
      <c r="L1222" s="17">
        <v>1.0252104343486601</v>
      </c>
      <c r="M1222" s="17">
        <v>1.1072399624526501</v>
      </c>
    </row>
    <row r="1223" spans="1:13" x14ac:dyDescent="0.2">
      <c r="A1223" s="1" t="s">
        <v>1222</v>
      </c>
      <c r="B1223" s="1">
        <v>1</v>
      </c>
      <c r="C1223" s="1">
        <v>1</v>
      </c>
      <c r="D1223" s="1">
        <v>1</v>
      </c>
      <c r="E1223" s="17">
        <v>0.15995262816012201</v>
      </c>
      <c r="F1223" s="17">
        <v>0.83639435155985498</v>
      </c>
      <c r="G1223" s="17">
        <v>0.79954934433140201</v>
      </c>
      <c r="H1223" s="17">
        <v>1.60534617471381</v>
      </c>
      <c r="I1223" s="17">
        <v>2.3756032262607398</v>
      </c>
      <c r="J1223" s="17">
        <v>1.42615199260572</v>
      </c>
      <c r="K1223" s="17">
        <v>1.47215874119571</v>
      </c>
      <c r="L1223" s="17">
        <v>1.42391481466285</v>
      </c>
      <c r="M1223" s="17">
        <v>2.5414695935348899</v>
      </c>
    </row>
    <row r="1224" spans="1:13" x14ac:dyDescent="0.2">
      <c r="A1224" s="1" t="s">
        <v>1223</v>
      </c>
      <c r="B1224" s="1">
        <v>1</v>
      </c>
      <c r="C1224" s="1">
        <v>1</v>
      </c>
      <c r="D1224" s="1">
        <v>1</v>
      </c>
      <c r="E1224" s="17">
        <v>1.7602871506703399E-4</v>
      </c>
      <c r="F1224" s="17">
        <v>2.9421451058751402</v>
      </c>
      <c r="G1224" s="17">
        <v>3.00719547977249</v>
      </c>
      <c r="H1224" s="17">
        <v>0.99274495515342498</v>
      </c>
      <c r="I1224" s="17">
        <v>0.25274303702926998</v>
      </c>
      <c r="J1224" s="17">
        <v>0.69191589562619005</v>
      </c>
      <c r="K1224" s="17">
        <v>0.31610149262068599</v>
      </c>
      <c r="L1224" s="17">
        <v>0.24218766215219001</v>
      </c>
      <c r="M1224" s="17">
        <v>1.57937417827775</v>
      </c>
    </row>
    <row r="1225" spans="1:13" x14ac:dyDescent="0.2">
      <c r="A1225" s="1" t="s">
        <v>1224</v>
      </c>
      <c r="B1225" s="1">
        <v>1</v>
      </c>
      <c r="C1225" s="1">
        <v>1</v>
      </c>
      <c r="D1225" s="1">
        <v>1</v>
      </c>
      <c r="E1225" s="17">
        <v>9.1743107987916694</v>
      </c>
      <c r="F1225" s="17">
        <v>1.70759230075303</v>
      </c>
      <c r="G1225" s="17">
        <v>1.66112251944629</v>
      </c>
      <c r="H1225" s="17">
        <v>1.48539178180529</v>
      </c>
      <c r="I1225" s="17">
        <v>1.5425197328045701</v>
      </c>
      <c r="J1225" s="17">
        <v>1.44392144225575</v>
      </c>
      <c r="K1225" s="17">
        <v>1.6171195195450601</v>
      </c>
      <c r="L1225" s="17">
        <v>1.43220340895336</v>
      </c>
      <c r="M1225" s="17">
        <v>1.49366204493385</v>
      </c>
    </row>
    <row r="1226" spans="1:13" x14ac:dyDescent="0.2">
      <c r="A1226" s="1" t="s">
        <v>1225</v>
      </c>
      <c r="B1226" s="1">
        <v>1</v>
      </c>
      <c r="C1226" s="1">
        <v>1</v>
      </c>
      <c r="D1226" s="1">
        <v>1</v>
      </c>
      <c r="E1226" s="17">
        <v>7.8726156879464701E-3</v>
      </c>
      <c r="F1226" s="17">
        <v>0.145940045363675</v>
      </c>
      <c r="G1226" s="17">
        <v>0.12812565873364401</v>
      </c>
      <c r="H1226" s="17">
        <v>0.17751823346788301</v>
      </c>
      <c r="I1226" s="17">
        <v>0.18598061263986801</v>
      </c>
      <c r="J1226" s="17">
        <v>0.10979032562362601</v>
      </c>
      <c r="K1226" s="17">
        <v>0.43459885808424398</v>
      </c>
      <c r="L1226" s="17">
        <v>0.109684368964153</v>
      </c>
      <c r="M1226" s="17">
        <v>0.17749990796336401</v>
      </c>
    </row>
    <row r="1227" spans="1:13" x14ac:dyDescent="0.2">
      <c r="A1227" s="1" t="s">
        <v>1226</v>
      </c>
      <c r="B1227" s="1">
        <v>1</v>
      </c>
      <c r="C1227" s="1">
        <v>1</v>
      </c>
      <c r="D1227" s="1">
        <v>1</v>
      </c>
      <c r="E1227" s="17">
        <v>0.157680139531685</v>
      </c>
      <c r="F1227" s="17">
        <v>1.17399455902229</v>
      </c>
      <c r="G1227" s="17">
        <v>1.1716046692839199</v>
      </c>
      <c r="H1227" s="17">
        <v>1.2569162067205299</v>
      </c>
      <c r="I1227" s="17">
        <v>1.1443025889935801</v>
      </c>
      <c r="J1227" s="17">
        <v>4.3215296750049301</v>
      </c>
      <c r="K1227" s="17">
        <v>1.2319810782854399</v>
      </c>
      <c r="L1227" s="17">
        <v>1.18863476985015</v>
      </c>
      <c r="M1227" s="17">
        <v>1.25859455743188</v>
      </c>
    </row>
    <row r="1228" spans="1:13" x14ac:dyDescent="0.2">
      <c r="A1228" s="1" t="s">
        <v>1227</v>
      </c>
      <c r="B1228" s="1">
        <v>1</v>
      </c>
      <c r="C1228" s="1">
        <v>1</v>
      </c>
      <c r="D1228" s="1">
        <v>1</v>
      </c>
      <c r="E1228" s="17">
        <v>0.72658360321072502</v>
      </c>
      <c r="F1228" s="17">
        <v>1.0982364794539301</v>
      </c>
      <c r="G1228" s="17">
        <v>1.1117348532659901</v>
      </c>
      <c r="H1228" s="17">
        <v>1.3375349120069799</v>
      </c>
      <c r="I1228" s="17">
        <v>1.43975207015776</v>
      </c>
      <c r="J1228" s="17">
        <v>1.17407245957174</v>
      </c>
      <c r="K1228" s="17">
        <v>1.4118140886782</v>
      </c>
      <c r="L1228" s="17">
        <v>1.5987835218272699</v>
      </c>
      <c r="M1228" s="17">
        <v>1.2394873519232299</v>
      </c>
    </row>
    <row r="1229" spans="1:13" x14ac:dyDescent="0.2">
      <c r="A1229" s="1" t="s">
        <v>1228</v>
      </c>
      <c r="B1229" s="1">
        <v>1</v>
      </c>
      <c r="C1229" s="1">
        <v>1</v>
      </c>
      <c r="D1229" s="1">
        <v>1</v>
      </c>
      <c r="E1229" s="17">
        <v>3.4283913865067503E-2</v>
      </c>
      <c r="F1229" s="17">
        <v>2.41110713823783</v>
      </c>
      <c r="G1229" s="17">
        <v>2.6911628547431099</v>
      </c>
      <c r="H1229" s="17">
        <v>7.2434068845019003E-2</v>
      </c>
      <c r="I1229" s="17">
        <v>7.6025637217556605E-2</v>
      </c>
      <c r="J1229" s="17">
        <v>6.6673346397314995E-2</v>
      </c>
      <c r="K1229" s="17">
        <v>6.7716709651322093E-2</v>
      </c>
      <c r="L1229" s="17">
        <v>7.1568788822726603E-2</v>
      </c>
      <c r="M1229" s="17">
        <v>7.5230492558176307E-2</v>
      </c>
    </row>
    <row r="1230" spans="1:13" x14ac:dyDescent="0.2">
      <c r="A1230" s="1" t="s">
        <v>1229</v>
      </c>
      <c r="B1230" s="1">
        <v>1</v>
      </c>
      <c r="C1230" s="1">
        <v>1</v>
      </c>
      <c r="D1230" s="1">
        <v>1</v>
      </c>
      <c r="E1230" s="17">
        <v>0.66373060384449101</v>
      </c>
      <c r="F1230" s="17">
        <v>1.18017634739049</v>
      </c>
      <c r="G1230" s="17">
        <v>0.95984141933050204</v>
      </c>
      <c r="H1230" s="17">
        <v>1.07280247740031</v>
      </c>
      <c r="I1230" s="17">
        <v>1.06287515662126</v>
      </c>
      <c r="J1230" s="17">
        <v>0.94525851904702496</v>
      </c>
      <c r="K1230" s="17">
        <v>1.08936878927907</v>
      </c>
      <c r="L1230" s="17">
        <v>1.2106058542299301</v>
      </c>
      <c r="M1230" s="17">
        <v>0.95444190294039799</v>
      </c>
    </row>
    <row r="1231" spans="1:13" x14ac:dyDescent="0.2">
      <c r="A1231" s="1" t="s">
        <v>1230</v>
      </c>
      <c r="B1231" s="1">
        <v>1</v>
      </c>
      <c r="C1231" s="1">
        <v>1</v>
      </c>
      <c r="D1231" s="1">
        <v>1</v>
      </c>
      <c r="E1231" s="17">
        <v>0.217397827259419</v>
      </c>
      <c r="F1231" s="17">
        <v>1.00274066100944</v>
      </c>
      <c r="G1231" s="17">
        <v>1.0009909390471601</v>
      </c>
      <c r="H1231" s="17">
        <v>1.0031111468923399</v>
      </c>
      <c r="I1231" s="17">
        <v>0.984296392771152</v>
      </c>
      <c r="J1231" s="17">
        <v>1.0113199926429199</v>
      </c>
      <c r="K1231" s="17">
        <v>1.0502796882474501</v>
      </c>
      <c r="L1231" s="17">
        <v>1.0002520036909801</v>
      </c>
      <c r="M1231" s="17">
        <v>1.0283970120825301</v>
      </c>
    </row>
    <row r="1232" spans="1:13" x14ac:dyDescent="0.2">
      <c r="A1232" s="1" t="s">
        <v>1231</v>
      </c>
      <c r="B1232" s="1">
        <v>1</v>
      </c>
      <c r="C1232" s="1">
        <v>1</v>
      </c>
      <c r="D1232" s="1">
        <v>1</v>
      </c>
      <c r="E1232" s="17">
        <v>5.1349672712471803E-2</v>
      </c>
      <c r="F1232" s="17">
        <v>7.5568402127056594E-2</v>
      </c>
      <c r="G1232" s="17">
        <v>0.14229921937710199</v>
      </c>
      <c r="H1232" s="17">
        <v>0.66498473478777098</v>
      </c>
      <c r="I1232" s="17">
        <v>0.28171907948687402</v>
      </c>
      <c r="J1232" s="17">
        <v>0.76958884976684006</v>
      </c>
      <c r="K1232" s="17">
        <v>0.38220846994299301</v>
      </c>
      <c r="L1232" s="17">
        <v>0.475792739269639</v>
      </c>
      <c r="M1232" s="17">
        <v>0.21407673304268601</v>
      </c>
    </row>
    <row r="1233" spans="1:13" x14ac:dyDescent="0.2">
      <c r="A1233" s="1" t="s">
        <v>1232</v>
      </c>
      <c r="B1233" s="1">
        <v>1</v>
      </c>
      <c r="C1233" s="1">
        <v>1</v>
      </c>
      <c r="D1233" s="1">
        <v>1</v>
      </c>
      <c r="E1233" s="17">
        <v>4.4958491735723296</v>
      </c>
      <c r="F1233" s="17">
        <v>0.99549419364978997</v>
      </c>
      <c r="G1233" s="17">
        <v>1.0167002941276999</v>
      </c>
      <c r="H1233" s="17">
        <v>1.02542877365201</v>
      </c>
      <c r="I1233" s="17">
        <v>1.02992785354645</v>
      </c>
      <c r="J1233" s="17">
        <v>1.0260634415757699</v>
      </c>
      <c r="K1233" s="17">
        <v>0.97584010168054403</v>
      </c>
      <c r="L1233" s="17">
        <v>0.99785269486678396</v>
      </c>
      <c r="M1233" s="17">
        <v>0.96710292794651198</v>
      </c>
    </row>
    <row r="1234" spans="1:13" x14ac:dyDescent="0.2">
      <c r="A1234" s="1" t="s">
        <v>1233</v>
      </c>
      <c r="B1234" s="1">
        <v>1</v>
      </c>
      <c r="C1234" s="1">
        <v>1</v>
      </c>
      <c r="D1234" s="1">
        <v>1</v>
      </c>
      <c r="E1234" s="17">
        <v>0.41246220999567201</v>
      </c>
      <c r="F1234" s="17">
        <v>1.0041855607012</v>
      </c>
      <c r="G1234" s="17">
        <v>0.98917955189298301</v>
      </c>
      <c r="H1234" s="17">
        <v>1.0540077805193999</v>
      </c>
      <c r="I1234" s="17">
        <v>1.0822821702857801</v>
      </c>
      <c r="J1234" s="17">
        <v>1.05737684236041</v>
      </c>
      <c r="K1234" s="17">
        <v>1.03238892661189</v>
      </c>
      <c r="L1234" s="17">
        <v>1.0815305121612</v>
      </c>
      <c r="M1234" s="17">
        <v>1.05782328501475</v>
      </c>
    </row>
    <row r="1235" spans="1:13" x14ac:dyDescent="0.2">
      <c r="A1235" s="1" t="s">
        <v>1234</v>
      </c>
      <c r="B1235" s="1">
        <v>1</v>
      </c>
      <c r="C1235" s="1">
        <v>1</v>
      </c>
      <c r="D1235" s="1">
        <v>1</v>
      </c>
      <c r="E1235" s="17">
        <v>6.8265287361296195E-2</v>
      </c>
      <c r="F1235" s="17">
        <v>0.20735721660927101</v>
      </c>
      <c r="G1235" s="17">
        <v>0.22311321246680901</v>
      </c>
      <c r="H1235" s="17">
        <v>5.0360620435360897</v>
      </c>
      <c r="I1235" s="17">
        <v>10.9881647394001</v>
      </c>
      <c r="J1235" s="17">
        <v>2.0280364107319602</v>
      </c>
      <c r="K1235" s="17">
        <v>4.6623769428944701</v>
      </c>
      <c r="L1235" s="17">
        <v>13.5623673511035</v>
      </c>
      <c r="M1235" s="17">
        <v>11.5868288547607</v>
      </c>
    </row>
    <row r="1236" spans="1:13" x14ac:dyDescent="0.2">
      <c r="A1236" s="1" t="s">
        <v>1235</v>
      </c>
      <c r="B1236" s="1">
        <v>1</v>
      </c>
      <c r="C1236" s="1">
        <v>1</v>
      </c>
      <c r="D1236" s="1">
        <v>1</v>
      </c>
      <c r="E1236" s="17">
        <v>0.121961863186929</v>
      </c>
      <c r="F1236" s="17">
        <v>0.37046167181683598</v>
      </c>
      <c r="G1236" s="17">
        <v>0.39861112647276498</v>
      </c>
      <c r="H1236" s="17">
        <v>3.40548241965246</v>
      </c>
      <c r="I1236" s="17">
        <v>3.49542117221293</v>
      </c>
      <c r="J1236" s="17">
        <v>2.19252818219273</v>
      </c>
      <c r="K1236" s="17">
        <v>2.9947418353144202</v>
      </c>
      <c r="L1236" s="17">
        <v>3.6375028331458199</v>
      </c>
      <c r="M1236" s="17">
        <v>4.0848404966950502</v>
      </c>
    </row>
    <row r="1237" spans="1:13" x14ac:dyDescent="0.2">
      <c r="A1237" s="1" t="s">
        <v>1236</v>
      </c>
      <c r="B1237" s="1">
        <v>1</v>
      </c>
      <c r="C1237" s="1">
        <v>1</v>
      </c>
      <c r="D1237" s="1">
        <v>1</v>
      </c>
      <c r="E1237" s="17">
        <v>0.50475935952837803</v>
      </c>
      <c r="F1237" s="17">
        <v>2.1742263179839698</v>
      </c>
      <c r="G1237" s="17">
        <v>2.02846963691966</v>
      </c>
      <c r="H1237" s="17">
        <v>1.4780965243161399</v>
      </c>
      <c r="I1237" s="17">
        <v>1.6597284152868901</v>
      </c>
      <c r="J1237" s="17">
        <v>1.6310534409472599</v>
      </c>
      <c r="K1237" s="17">
        <v>1.62910844237295</v>
      </c>
      <c r="L1237" s="17">
        <v>0.989638964338727</v>
      </c>
      <c r="M1237" s="17">
        <v>0.86267973149383503</v>
      </c>
    </row>
    <row r="1238" spans="1:13" x14ac:dyDescent="0.2">
      <c r="A1238" s="1" t="s">
        <v>1237</v>
      </c>
      <c r="B1238" s="1">
        <v>1</v>
      </c>
      <c r="C1238" s="1">
        <v>1</v>
      </c>
      <c r="D1238" s="1">
        <v>1</v>
      </c>
      <c r="E1238" s="17">
        <v>0.89992040930130501</v>
      </c>
      <c r="F1238" s="17">
        <v>1.09955479779382</v>
      </c>
      <c r="G1238" s="17">
        <v>1.0683161906454099</v>
      </c>
      <c r="H1238" s="17">
        <v>0.968066332174499</v>
      </c>
      <c r="I1238" s="17">
        <v>0.88696142085165897</v>
      </c>
      <c r="J1238" s="17">
        <v>0.85615291211163203</v>
      </c>
      <c r="K1238" s="17">
        <v>0.98409655045536104</v>
      </c>
      <c r="L1238" s="17">
        <v>1.0226935560578501</v>
      </c>
      <c r="M1238" s="17">
        <v>0.98836527592944801</v>
      </c>
    </row>
    <row r="1239" spans="1:13" x14ac:dyDescent="0.2">
      <c r="A1239" s="1" t="s">
        <v>1238</v>
      </c>
      <c r="B1239" s="1">
        <v>1</v>
      </c>
      <c r="C1239" s="1">
        <v>1</v>
      </c>
      <c r="D1239" s="1">
        <v>1</v>
      </c>
      <c r="E1239" s="17">
        <v>10.0783068208864</v>
      </c>
      <c r="F1239" s="17">
        <v>0.98448970371246802</v>
      </c>
      <c r="G1239" s="17">
        <v>0.98985784551203404</v>
      </c>
      <c r="H1239" s="17">
        <v>0.98653405344459799</v>
      </c>
      <c r="I1239" s="17">
        <v>1.023576461624</v>
      </c>
      <c r="J1239" s="17">
        <v>1.0305244445449</v>
      </c>
      <c r="K1239" s="17">
        <v>0.99157671420667404</v>
      </c>
      <c r="L1239" s="17">
        <v>0.95932865424594105</v>
      </c>
      <c r="M1239" s="17">
        <v>0.93051713181134399</v>
      </c>
    </row>
    <row r="1240" spans="1:13" x14ac:dyDescent="0.2">
      <c r="A1240" s="1" t="s">
        <v>1239</v>
      </c>
      <c r="B1240" s="1">
        <v>1</v>
      </c>
      <c r="C1240" s="1">
        <v>1</v>
      </c>
      <c r="D1240" s="1">
        <v>1</v>
      </c>
      <c r="E1240" s="17">
        <v>1.12340998944337</v>
      </c>
      <c r="F1240" s="17">
        <v>1.3885870984505899</v>
      </c>
      <c r="G1240" s="17">
        <v>1.1666778107735001</v>
      </c>
      <c r="H1240" s="17">
        <v>0.92870870053627796</v>
      </c>
      <c r="I1240" s="17">
        <v>1.2394506480648799</v>
      </c>
      <c r="J1240" s="17">
        <v>0.97477172494041697</v>
      </c>
      <c r="K1240" s="17">
        <v>1.0216461541894</v>
      </c>
      <c r="L1240" s="17">
        <v>1.0242198770752</v>
      </c>
      <c r="M1240" s="17">
        <v>1.0267151217884101</v>
      </c>
    </row>
    <row r="1241" spans="1:13" x14ac:dyDescent="0.2">
      <c r="A1241" s="1" t="s">
        <v>1240</v>
      </c>
      <c r="B1241" s="1">
        <v>1</v>
      </c>
      <c r="C1241" s="1">
        <v>1</v>
      </c>
      <c r="D1241" s="1">
        <v>1</v>
      </c>
      <c r="E1241" s="17">
        <v>0.220448951725497</v>
      </c>
      <c r="F1241" s="17">
        <v>0.98917006685022102</v>
      </c>
      <c r="G1241" s="17">
        <v>1.00848964962976</v>
      </c>
      <c r="H1241" s="17">
        <v>1.0108219972569601</v>
      </c>
      <c r="I1241" s="17">
        <v>1.0307420469750099</v>
      </c>
      <c r="J1241" s="17">
        <v>1.00246818426893</v>
      </c>
      <c r="K1241" s="17">
        <v>1.0280317576379201</v>
      </c>
      <c r="L1241" s="17">
        <v>0.98184459705878402</v>
      </c>
      <c r="M1241" s="17">
        <v>1.04811405134117</v>
      </c>
    </row>
    <row r="1242" spans="1:13" x14ac:dyDescent="0.2">
      <c r="A1242" s="1" t="s">
        <v>1241</v>
      </c>
      <c r="B1242" s="1">
        <v>1</v>
      </c>
      <c r="C1242" s="1">
        <v>1</v>
      </c>
      <c r="D1242" s="1">
        <v>1</v>
      </c>
      <c r="E1242" s="17">
        <v>0.45562065456220802</v>
      </c>
      <c r="F1242" s="17">
        <v>0.69466300215099397</v>
      </c>
      <c r="G1242" s="17">
        <v>0.66047844261013799</v>
      </c>
      <c r="H1242" s="17">
        <v>1.68558666587614</v>
      </c>
      <c r="I1242" s="17">
        <v>1.91794444876912</v>
      </c>
      <c r="J1242" s="17">
        <v>1.49999455935435</v>
      </c>
      <c r="K1242" s="17">
        <v>1.6395623532660299</v>
      </c>
      <c r="L1242" s="17">
        <v>1.6855694750702399</v>
      </c>
      <c r="M1242" s="17">
        <v>1.65237603763396</v>
      </c>
    </row>
    <row r="1243" spans="1:13" x14ac:dyDescent="0.2">
      <c r="A1243" s="1" t="s">
        <v>1242</v>
      </c>
      <c r="B1243" s="1">
        <v>1</v>
      </c>
      <c r="C1243" s="1">
        <v>1</v>
      </c>
      <c r="D1243" s="1">
        <v>1</v>
      </c>
      <c r="E1243" s="17">
        <v>0.39914990806181999</v>
      </c>
      <c r="F1243" s="17">
        <v>1.06310079839062</v>
      </c>
      <c r="G1243" s="17">
        <v>0.99495201325457605</v>
      </c>
      <c r="H1243" s="17">
        <v>1.0504608675515801</v>
      </c>
      <c r="I1243" s="17">
        <v>1.1056050829238699</v>
      </c>
      <c r="J1243" s="17">
        <v>1.05832970116293</v>
      </c>
      <c r="K1243" s="17">
        <v>1.02731578220033</v>
      </c>
      <c r="L1243" s="17">
        <v>1.1159888522892101</v>
      </c>
      <c r="M1243" s="17">
        <v>1.1425776612346299</v>
      </c>
    </row>
    <row r="1244" spans="1:13" x14ac:dyDescent="0.2">
      <c r="A1244" s="1" t="s">
        <v>1243</v>
      </c>
      <c r="B1244" s="1">
        <v>1</v>
      </c>
      <c r="C1244" s="1">
        <v>1</v>
      </c>
      <c r="D1244" s="1">
        <v>1</v>
      </c>
      <c r="E1244" s="17">
        <v>5.0675587288185201E-3</v>
      </c>
      <c r="F1244" s="17">
        <v>0.56332850607240603</v>
      </c>
      <c r="G1244" s="17">
        <v>0.437047802007208</v>
      </c>
      <c r="H1244" s="17">
        <v>0.58064438919015204</v>
      </c>
      <c r="I1244" s="17">
        <v>0.65921405810882705</v>
      </c>
      <c r="J1244" s="17">
        <v>1.32911260484349</v>
      </c>
      <c r="K1244" s="17">
        <v>0.95488108271445105</v>
      </c>
      <c r="L1244" s="17">
        <v>0.86232206842260295</v>
      </c>
      <c r="M1244" s="17">
        <v>0.87907773859900995</v>
      </c>
    </row>
    <row r="1245" spans="1:13" x14ac:dyDescent="0.2">
      <c r="A1245" s="1" t="s">
        <v>1244</v>
      </c>
      <c r="B1245" s="1">
        <v>1</v>
      </c>
      <c r="C1245" s="1">
        <v>1</v>
      </c>
      <c r="D1245" s="1">
        <v>1</v>
      </c>
      <c r="E1245" s="17">
        <v>0.70652851380688797</v>
      </c>
      <c r="F1245" s="17">
        <v>1.59921890505069</v>
      </c>
      <c r="G1245" s="17">
        <v>1.5490041566066799</v>
      </c>
      <c r="H1245" s="17">
        <v>1.3195768230182201</v>
      </c>
      <c r="I1245" s="17">
        <v>1.4502295099360001</v>
      </c>
      <c r="J1245" s="17">
        <v>1.2690905565064301</v>
      </c>
      <c r="K1245" s="17">
        <v>1.3279480130763299</v>
      </c>
      <c r="L1245" s="17">
        <v>1.38220903930431</v>
      </c>
      <c r="M1245" s="17">
        <v>1.51830867350447</v>
      </c>
    </row>
    <row r="1246" spans="1:13" x14ac:dyDescent="0.2">
      <c r="A1246" s="1" t="s">
        <v>1245</v>
      </c>
      <c r="B1246" s="1">
        <v>1</v>
      </c>
      <c r="C1246" s="1">
        <v>1</v>
      </c>
      <c r="D1246" s="1">
        <v>1</v>
      </c>
      <c r="E1246" s="17">
        <v>0.83733701134424499</v>
      </c>
      <c r="F1246" s="17">
        <v>1.09370638308919</v>
      </c>
      <c r="G1246" s="17">
        <v>1.1334546292994501</v>
      </c>
      <c r="H1246" s="17">
        <v>20.9646416011472</v>
      </c>
      <c r="I1246" s="17">
        <v>33.247501198071902</v>
      </c>
      <c r="J1246" s="17">
        <v>8.04787500261431</v>
      </c>
      <c r="K1246" s="17">
        <v>20.094709349905699</v>
      </c>
      <c r="L1246" s="17">
        <v>8.5661784712550304</v>
      </c>
      <c r="M1246" s="17">
        <v>20.358559355745498</v>
      </c>
    </row>
    <row r="1247" spans="1:13" x14ac:dyDescent="0.2">
      <c r="A1247" s="1" t="s">
        <v>1246</v>
      </c>
      <c r="B1247" s="1">
        <v>1</v>
      </c>
      <c r="C1247" s="1">
        <v>1</v>
      </c>
      <c r="D1247" s="1">
        <v>1</v>
      </c>
      <c r="E1247" s="17">
        <v>1.1234099902736701</v>
      </c>
      <c r="F1247" s="17">
        <v>1.3885870999580801</v>
      </c>
      <c r="G1247" s="17">
        <v>1.16667780947126</v>
      </c>
      <c r="H1247" s="17">
        <v>0.966565687044875</v>
      </c>
      <c r="I1247" s="17">
        <v>1.34485094523041</v>
      </c>
      <c r="J1247" s="17">
        <v>0.97477172407921198</v>
      </c>
      <c r="K1247" s="17">
        <v>1.05335425473545</v>
      </c>
      <c r="L1247" s="17">
        <v>1.0569770907774001</v>
      </c>
      <c r="M1247" s="17">
        <v>1.1958968798302501</v>
      </c>
    </row>
    <row r="1248" spans="1:13" x14ac:dyDescent="0.2">
      <c r="A1248" s="1" t="s">
        <v>1247</v>
      </c>
      <c r="B1248" s="1">
        <v>1</v>
      </c>
      <c r="C1248" s="1">
        <v>1</v>
      </c>
      <c r="D1248" s="1">
        <v>1</v>
      </c>
      <c r="E1248" s="17">
        <v>0.247493039499458</v>
      </c>
      <c r="F1248" s="17">
        <v>0.90702945205545804</v>
      </c>
      <c r="G1248" s="17">
        <v>0.98148382478673901</v>
      </c>
      <c r="H1248" s="17">
        <v>0.89215139779258001</v>
      </c>
      <c r="I1248" s="17">
        <v>0.92385018613446002</v>
      </c>
      <c r="J1248" s="17">
        <v>0.80214522322913495</v>
      </c>
      <c r="K1248" s="17">
        <v>0.79691656532855903</v>
      </c>
      <c r="L1248" s="17">
        <v>0.97998814348225605</v>
      </c>
      <c r="M1248" s="17">
        <v>0.93550427532261604</v>
      </c>
    </row>
    <row r="1249" spans="1:13" x14ac:dyDescent="0.2">
      <c r="A1249" s="1" t="s">
        <v>1248</v>
      </c>
      <c r="B1249" s="1">
        <v>1</v>
      </c>
      <c r="C1249" s="1">
        <v>1</v>
      </c>
      <c r="D1249" s="1">
        <v>1</v>
      </c>
      <c r="E1249" s="17">
        <v>0.32431973536469</v>
      </c>
      <c r="F1249" s="17">
        <v>1.1453036092328399</v>
      </c>
      <c r="G1249" s="17">
        <v>1.05727091011131</v>
      </c>
      <c r="H1249" s="17">
        <v>0.98409564929723703</v>
      </c>
      <c r="I1249" s="17">
        <v>0.92585170381475301</v>
      </c>
      <c r="J1249" s="17">
        <v>0.93683754497848604</v>
      </c>
      <c r="K1249" s="17">
        <v>1.0151184660897701</v>
      </c>
      <c r="L1249" s="17">
        <v>1.0067688740904299</v>
      </c>
      <c r="M1249" s="17">
        <v>0.99113637654768905</v>
      </c>
    </row>
    <row r="1250" spans="1:13" x14ac:dyDescent="0.2">
      <c r="A1250" s="1" t="s">
        <v>1249</v>
      </c>
      <c r="B1250" s="1">
        <v>1</v>
      </c>
      <c r="C1250" s="1">
        <v>1</v>
      </c>
      <c r="D1250" s="1">
        <v>1</v>
      </c>
      <c r="E1250" s="17">
        <v>0.44846690919022397</v>
      </c>
      <c r="F1250" s="17">
        <v>0.86152955026808697</v>
      </c>
      <c r="G1250" s="17">
        <v>0.95260652503802201</v>
      </c>
      <c r="H1250" s="17">
        <v>1.5756838773578701</v>
      </c>
      <c r="I1250" s="17">
        <v>7.9695890233053204</v>
      </c>
      <c r="J1250" s="17">
        <v>1.5169607959754901</v>
      </c>
      <c r="K1250" s="17">
        <v>1.5984895506167001</v>
      </c>
      <c r="L1250" s="17">
        <v>2.6560056322089798</v>
      </c>
      <c r="M1250" s="17">
        <v>1.84119313099589</v>
      </c>
    </row>
    <row r="1251" spans="1:13" x14ac:dyDescent="0.2">
      <c r="A1251" s="1" t="s">
        <v>1250</v>
      </c>
      <c r="B1251" s="1">
        <v>1</v>
      </c>
      <c r="C1251" s="1">
        <v>1</v>
      </c>
      <c r="D1251" s="1">
        <v>1</v>
      </c>
      <c r="E1251" s="17">
        <v>148.11907059407099</v>
      </c>
      <c r="F1251" s="17">
        <v>1.2131044857736399</v>
      </c>
      <c r="G1251" s="17">
        <v>1.3011096652009599</v>
      </c>
      <c r="H1251" s="17">
        <v>1.01568222703073</v>
      </c>
      <c r="I1251" s="17">
        <v>1.1856429161891699</v>
      </c>
      <c r="J1251" s="17">
        <v>0.96569849480513104</v>
      </c>
      <c r="K1251" s="17">
        <v>1.11507087119186</v>
      </c>
      <c r="L1251" s="17">
        <v>1.15645751434133</v>
      </c>
      <c r="M1251" s="17">
        <v>1.1451400796343301</v>
      </c>
    </row>
    <row r="1252" spans="1:13" x14ac:dyDescent="0.2">
      <c r="A1252" s="1" t="s">
        <v>1251</v>
      </c>
      <c r="B1252" s="1">
        <v>1</v>
      </c>
      <c r="C1252" s="1">
        <v>1</v>
      </c>
      <c r="D1252" s="1">
        <v>1</v>
      </c>
      <c r="E1252" s="17">
        <v>1.7634681620469099</v>
      </c>
      <c r="F1252" s="17">
        <v>6.1746321867694798</v>
      </c>
      <c r="G1252" s="17">
        <v>1.13442433477032</v>
      </c>
      <c r="H1252" s="17">
        <v>0.79025036529871795</v>
      </c>
      <c r="I1252" s="17">
        <v>16.2855965108517</v>
      </c>
      <c r="J1252" s="17">
        <v>0.33640246817566999</v>
      </c>
      <c r="K1252" s="17">
        <v>0.72892781672163298</v>
      </c>
      <c r="L1252" s="17">
        <v>0.60117238575983101</v>
      </c>
      <c r="M1252" s="17">
        <v>3.17834515261739</v>
      </c>
    </row>
    <row r="1253" spans="1:13" x14ac:dyDescent="0.2">
      <c r="A1253" s="1" t="s">
        <v>1252</v>
      </c>
      <c r="B1253" s="1">
        <v>1</v>
      </c>
      <c r="C1253" s="1">
        <v>1</v>
      </c>
      <c r="D1253" s="1">
        <v>1</v>
      </c>
      <c r="E1253" s="17">
        <v>0.16555974535093099</v>
      </c>
      <c r="F1253" s="17">
        <v>1.2554120423264801</v>
      </c>
      <c r="G1253" s="17">
        <v>1.1500540066899101</v>
      </c>
      <c r="H1253" s="17">
        <v>1.19029537736312</v>
      </c>
      <c r="I1253" s="17">
        <v>1.2405052774881</v>
      </c>
      <c r="J1253" s="17">
        <v>1.09143723805051</v>
      </c>
      <c r="K1253" s="17">
        <v>1.1766422523884501</v>
      </c>
      <c r="L1253" s="17">
        <v>1.2073293471817099</v>
      </c>
      <c r="M1253" s="17">
        <v>1.17298813806031</v>
      </c>
    </row>
    <row r="1254" spans="1:13" x14ac:dyDescent="0.2">
      <c r="A1254" s="1" t="s">
        <v>1253</v>
      </c>
      <c r="B1254" s="1">
        <v>1</v>
      </c>
      <c r="C1254" s="1">
        <v>1</v>
      </c>
      <c r="D1254" s="1">
        <v>1</v>
      </c>
      <c r="E1254" s="17">
        <v>0.273400892871905</v>
      </c>
      <c r="F1254" s="17">
        <v>0.80487210518133601</v>
      </c>
      <c r="G1254" s="17">
        <v>0.83056223699653597</v>
      </c>
      <c r="H1254" s="17">
        <v>1.0166493884158401</v>
      </c>
      <c r="I1254" s="17">
        <v>1.2390822139983</v>
      </c>
      <c r="J1254" s="17">
        <v>0.98731521548921897</v>
      </c>
      <c r="K1254" s="17">
        <v>0.72885338173604797</v>
      </c>
      <c r="L1254" s="17">
        <v>0.70730092661911104</v>
      </c>
      <c r="M1254" s="17">
        <v>1.11752789829626</v>
      </c>
    </row>
    <row r="1255" spans="1:13" x14ac:dyDescent="0.2">
      <c r="A1255" s="1" t="s">
        <v>1254</v>
      </c>
      <c r="B1255" s="1">
        <v>1</v>
      </c>
      <c r="C1255" s="1">
        <v>1</v>
      </c>
      <c r="D1255" s="1">
        <v>1</v>
      </c>
      <c r="E1255" s="17">
        <v>0.89140934389106397</v>
      </c>
      <c r="F1255" s="17">
        <v>1.2712815228974299</v>
      </c>
      <c r="G1255" s="17">
        <v>1.3315171426647101</v>
      </c>
      <c r="H1255" s="17">
        <v>1.05736051038376</v>
      </c>
      <c r="I1255" s="17">
        <v>1.2153707406021601</v>
      </c>
      <c r="J1255" s="17">
        <v>1.0063775598628</v>
      </c>
      <c r="K1255" s="17">
        <v>0.999001048430603</v>
      </c>
      <c r="L1255" s="17">
        <v>1.0386646895371801</v>
      </c>
      <c r="M1255" s="17">
        <v>1.1058265812353401</v>
      </c>
    </row>
    <row r="1256" spans="1:13" x14ac:dyDescent="0.2">
      <c r="A1256" s="1" t="s">
        <v>1255</v>
      </c>
      <c r="B1256" s="1">
        <v>1</v>
      </c>
      <c r="C1256" s="1">
        <v>1</v>
      </c>
      <c r="D1256" s="1">
        <v>1</v>
      </c>
      <c r="E1256" s="17">
        <v>0.11389268306879</v>
      </c>
      <c r="F1256" s="17">
        <v>3.1600327990409101</v>
      </c>
      <c r="G1256" s="17">
        <v>2.4881105302515998</v>
      </c>
      <c r="H1256" s="17">
        <v>0.15521762491378499</v>
      </c>
      <c r="I1256" s="17">
        <v>0.176032099244222</v>
      </c>
      <c r="J1256" s="17">
        <v>0.147400278662911</v>
      </c>
      <c r="K1256" s="17">
        <v>0.16011116834071901</v>
      </c>
      <c r="L1256" s="17">
        <v>0.169049927592553</v>
      </c>
      <c r="M1256" s="17">
        <v>0.17230418965831301</v>
      </c>
    </row>
    <row r="1257" spans="1:13" x14ac:dyDescent="0.2">
      <c r="A1257" s="1" t="s">
        <v>1256</v>
      </c>
      <c r="B1257" s="1">
        <v>1</v>
      </c>
      <c r="C1257" s="1">
        <v>1</v>
      </c>
      <c r="D1257" s="1">
        <v>1</v>
      </c>
      <c r="E1257" s="17">
        <v>1.17551815693717</v>
      </c>
      <c r="F1257" s="17">
        <v>1.4801934321997201</v>
      </c>
      <c r="G1257" s="17">
        <v>1.02605412073304</v>
      </c>
      <c r="H1257" s="17">
        <v>1.29356950109399</v>
      </c>
      <c r="I1257" s="17">
        <v>1.0331522303209399</v>
      </c>
      <c r="J1257" s="17">
        <v>1.0586810052292299</v>
      </c>
      <c r="K1257" s="17">
        <v>1.22503408027301</v>
      </c>
      <c r="L1257" s="17">
        <v>1.25215632671026</v>
      </c>
      <c r="M1257" s="17">
        <v>1.4602905179340999</v>
      </c>
    </row>
    <row r="1258" spans="1:13" x14ac:dyDescent="0.2">
      <c r="A1258" s="1" t="s">
        <v>1257</v>
      </c>
      <c r="B1258" s="1">
        <v>1</v>
      </c>
      <c r="C1258" s="1">
        <v>1</v>
      </c>
      <c r="D1258" s="1">
        <v>1</v>
      </c>
      <c r="E1258" s="17">
        <v>0.10436213421132801</v>
      </c>
      <c r="F1258" s="17">
        <v>0.36854472900044499</v>
      </c>
      <c r="G1258" s="17">
        <v>0.99949662104541004</v>
      </c>
      <c r="H1258" s="17">
        <v>0.31666997419461701</v>
      </c>
      <c r="I1258" s="17">
        <v>0.59081908202669797</v>
      </c>
      <c r="J1258" s="17">
        <v>0.30146289276326199</v>
      </c>
      <c r="K1258" s="17">
        <v>0.32665273816695201</v>
      </c>
      <c r="L1258" s="17">
        <v>0.32396594132474099</v>
      </c>
      <c r="M1258" s="17">
        <v>0.31893559432849899</v>
      </c>
    </row>
    <row r="1259" spans="1:13" x14ac:dyDescent="0.2">
      <c r="A1259" s="1" t="s">
        <v>1258</v>
      </c>
      <c r="B1259" s="1">
        <v>1</v>
      </c>
      <c r="C1259" s="1">
        <v>1</v>
      </c>
      <c r="D1259" s="1">
        <v>1</v>
      </c>
      <c r="E1259" s="17">
        <v>0.15512944533777101</v>
      </c>
      <c r="F1259" s="17">
        <v>1.1541581193978701</v>
      </c>
      <c r="G1259" s="17">
        <v>1.25623265860601</v>
      </c>
      <c r="H1259" s="17">
        <v>1.1731871097239399</v>
      </c>
      <c r="I1259" s="17">
        <v>1.1628323552852899</v>
      </c>
      <c r="J1259" s="17">
        <v>0.96796361739540904</v>
      </c>
      <c r="K1259" s="17">
        <v>1.15571757647811</v>
      </c>
      <c r="L1259" s="17">
        <v>1.0987899638560601</v>
      </c>
      <c r="M1259" s="17">
        <v>1.1377461029688301</v>
      </c>
    </row>
    <row r="1260" spans="1:13" x14ac:dyDescent="0.2">
      <c r="A1260" s="1" t="s">
        <v>1259</v>
      </c>
      <c r="B1260" s="1">
        <v>1</v>
      </c>
      <c r="C1260" s="1">
        <v>1</v>
      </c>
      <c r="D1260" s="1">
        <v>1</v>
      </c>
      <c r="E1260" s="17">
        <v>0.246018820411365</v>
      </c>
      <c r="F1260" s="17">
        <v>0.28686476921815501</v>
      </c>
      <c r="G1260" s="17">
        <v>41.5002140736445</v>
      </c>
      <c r="H1260" s="17">
        <v>0.146282722325353</v>
      </c>
      <c r="I1260" s="17">
        <v>0.17667797010917199</v>
      </c>
      <c r="J1260" s="17">
        <v>0.143663252104585</v>
      </c>
      <c r="K1260" s="17">
        <v>0.17289716480734699</v>
      </c>
      <c r="L1260" s="17">
        <v>0.164438119159239</v>
      </c>
      <c r="M1260" s="17">
        <v>0.22346766498583701</v>
      </c>
    </row>
    <row r="1261" spans="1:13" x14ac:dyDescent="0.2">
      <c r="A1261" s="1" t="s">
        <v>1260</v>
      </c>
      <c r="B1261" s="1">
        <v>1</v>
      </c>
      <c r="C1261" s="1">
        <v>1</v>
      </c>
      <c r="D1261" s="1">
        <v>1</v>
      </c>
      <c r="E1261" s="17">
        <v>0.161833930590188</v>
      </c>
      <c r="F1261" s="17">
        <v>1.04362227459712</v>
      </c>
      <c r="G1261" s="17">
        <v>1.04739408092162</v>
      </c>
      <c r="H1261" s="17">
        <v>1.01804220851114</v>
      </c>
      <c r="I1261" s="17">
        <v>1.0085653080585699</v>
      </c>
      <c r="J1261" s="17">
        <v>1.0159253191264801</v>
      </c>
      <c r="K1261" s="17">
        <v>1.0195329198718299</v>
      </c>
      <c r="L1261" s="17">
        <v>1.0330292628443001</v>
      </c>
      <c r="M1261" s="17">
        <v>1.0312094173202</v>
      </c>
    </row>
    <row r="1262" spans="1:13" x14ac:dyDescent="0.2">
      <c r="A1262" s="1" t="s">
        <v>1261</v>
      </c>
      <c r="B1262" s="1">
        <v>1</v>
      </c>
      <c r="C1262" s="1">
        <v>1</v>
      </c>
      <c r="D1262" s="1">
        <v>1</v>
      </c>
      <c r="E1262" s="17">
        <v>5.8762129903117299E-2</v>
      </c>
      <c r="F1262" s="17">
        <v>1.25435223387439</v>
      </c>
      <c r="G1262" s="17">
        <v>9.5066395312253196</v>
      </c>
      <c r="H1262" s="17">
        <v>1.14206341241057</v>
      </c>
      <c r="I1262" s="17">
        <v>2.8560107924806202</v>
      </c>
      <c r="J1262" s="17">
        <v>0.36178137402690302</v>
      </c>
      <c r="K1262" s="17">
        <v>1.11339011694584</v>
      </c>
      <c r="L1262" s="17">
        <v>1.62796738934299</v>
      </c>
      <c r="M1262" s="17">
        <v>1.5356608286512801</v>
      </c>
    </row>
    <row r="1263" spans="1:13" x14ac:dyDescent="0.2">
      <c r="A1263" s="1" t="s">
        <v>1262</v>
      </c>
      <c r="B1263" s="1">
        <v>1</v>
      </c>
      <c r="C1263" s="1">
        <v>1</v>
      </c>
      <c r="D1263" s="1">
        <v>1</v>
      </c>
      <c r="E1263" s="17">
        <v>0.32578880711721597</v>
      </c>
      <c r="F1263" s="17">
        <v>1.0513878105400301</v>
      </c>
      <c r="G1263" s="17">
        <v>0.99939001292590202</v>
      </c>
      <c r="H1263" s="17">
        <v>0.99183339051646002</v>
      </c>
      <c r="I1263" s="17">
        <v>0.93055948758808704</v>
      </c>
      <c r="J1263" s="17">
        <v>0.96707240008526796</v>
      </c>
      <c r="K1263" s="17">
        <v>1.0108464098283001</v>
      </c>
      <c r="L1263" s="17">
        <v>1.0138188850193599</v>
      </c>
      <c r="M1263" s="17">
        <v>0.98384449477689195</v>
      </c>
    </row>
    <row r="1264" spans="1:13" x14ac:dyDescent="0.2">
      <c r="A1264" s="1" t="s">
        <v>1263</v>
      </c>
      <c r="B1264" s="1">
        <v>1</v>
      </c>
      <c r="C1264" s="1">
        <v>1</v>
      </c>
      <c r="D1264" s="1">
        <v>1</v>
      </c>
      <c r="E1264" s="17">
        <v>0.16086008990644399</v>
      </c>
      <c r="F1264" s="17">
        <v>1.66344435921797</v>
      </c>
      <c r="G1264" s="17">
        <v>1.1474906812221299</v>
      </c>
      <c r="H1264" s="17">
        <v>0.30468235298771601</v>
      </c>
      <c r="I1264" s="17">
        <v>0.21337682570786301</v>
      </c>
      <c r="J1264" s="17">
        <v>0.146460708358848</v>
      </c>
      <c r="K1264" s="17">
        <v>0.12111677651566299</v>
      </c>
      <c r="L1264" s="17">
        <v>0.49556412161292701</v>
      </c>
      <c r="M1264" s="17">
        <v>0.78015020284485803</v>
      </c>
    </row>
    <row r="1265" spans="1:13" x14ac:dyDescent="0.2">
      <c r="A1265" s="1" t="s">
        <v>1264</v>
      </c>
      <c r="B1265" s="1">
        <v>1</v>
      </c>
      <c r="C1265" s="1">
        <v>1</v>
      </c>
      <c r="D1265" s="1">
        <v>1</v>
      </c>
      <c r="E1265" s="17">
        <v>1.5947667775680701</v>
      </c>
      <c r="F1265" s="17">
        <v>0.98659078423941304</v>
      </c>
      <c r="G1265" s="17">
        <v>0.87736489250244598</v>
      </c>
      <c r="H1265" s="17">
        <v>0.95032895739180401</v>
      </c>
      <c r="I1265" s="17">
        <v>1.0238841921824999</v>
      </c>
      <c r="J1265" s="17">
        <v>1.00466401734952</v>
      </c>
      <c r="K1265" s="17">
        <v>0.99166490952174302</v>
      </c>
      <c r="L1265" s="17">
        <v>1.06466220694503</v>
      </c>
      <c r="M1265" s="17">
        <v>0.97952149664903598</v>
      </c>
    </row>
    <row r="1266" spans="1:13" x14ac:dyDescent="0.2">
      <c r="A1266" s="1" t="s">
        <v>1265</v>
      </c>
      <c r="B1266" s="1">
        <v>1</v>
      </c>
      <c r="C1266" s="1">
        <v>1</v>
      </c>
      <c r="D1266" s="1">
        <v>1</v>
      </c>
      <c r="E1266" s="17">
        <v>2.4791910096605601</v>
      </c>
      <c r="F1266" s="17">
        <v>1.2628589015121701</v>
      </c>
      <c r="G1266" s="17">
        <v>1.31573695605841</v>
      </c>
      <c r="H1266" s="17">
        <v>0.94504257183881901</v>
      </c>
      <c r="I1266" s="17">
        <v>0.98738521170097704</v>
      </c>
      <c r="J1266" s="17">
        <v>0.93704011552565503</v>
      </c>
      <c r="K1266" s="17">
        <v>1.1207613972672901</v>
      </c>
      <c r="L1266" s="17">
        <v>1.0333676339037601</v>
      </c>
      <c r="M1266" s="17">
        <v>1.03286227112471</v>
      </c>
    </row>
    <row r="1267" spans="1:13" x14ac:dyDescent="0.2">
      <c r="A1267" s="1" t="s">
        <v>1266</v>
      </c>
      <c r="B1267" s="1">
        <v>1</v>
      </c>
      <c r="C1267" s="1">
        <v>1</v>
      </c>
      <c r="D1267" s="1">
        <v>1</v>
      </c>
      <c r="E1267" s="17">
        <v>0.205920371295928</v>
      </c>
      <c r="F1267" s="17">
        <v>0.59250985121321498</v>
      </c>
      <c r="G1267" s="17">
        <v>0.57681457845768003</v>
      </c>
      <c r="H1267" s="17">
        <v>2.3877474592320902</v>
      </c>
      <c r="I1267" s="17">
        <v>0.67791197608507803</v>
      </c>
      <c r="J1267" s="17">
        <v>0.60981264300048599</v>
      </c>
      <c r="K1267" s="17">
        <v>2.0939914784906799</v>
      </c>
      <c r="L1267" s="17">
        <v>1.6036260183248201</v>
      </c>
      <c r="M1267" s="17">
        <v>0.74787247716736704</v>
      </c>
    </row>
    <row r="1268" spans="1:13" x14ac:dyDescent="0.2">
      <c r="A1268" s="1" t="s">
        <v>1267</v>
      </c>
      <c r="B1268" s="1">
        <v>1</v>
      </c>
      <c r="C1268" s="1">
        <v>1</v>
      </c>
      <c r="D1268" s="1">
        <v>1</v>
      </c>
      <c r="E1268" s="17">
        <v>0.768996813131398</v>
      </c>
      <c r="F1268" s="17">
        <v>1.0608725317868799</v>
      </c>
      <c r="G1268" s="17">
        <v>1.1304585624627601</v>
      </c>
      <c r="H1268" s="17">
        <v>0.97266381657353895</v>
      </c>
      <c r="I1268" s="17">
        <v>0.973999971637171</v>
      </c>
      <c r="J1268" s="17">
        <v>0.899201068788962</v>
      </c>
      <c r="K1268" s="17">
        <v>1.0052872610721699</v>
      </c>
      <c r="L1268" s="17">
        <v>1.0437004645749399</v>
      </c>
      <c r="M1268" s="17">
        <v>1.0545098661511401</v>
      </c>
    </row>
    <row r="1269" spans="1:13" x14ac:dyDescent="0.2">
      <c r="A1269" s="1" t="s">
        <v>1268</v>
      </c>
      <c r="B1269" s="1">
        <v>1</v>
      </c>
      <c r="C1269" s="1">
        <v>1</v>
      </c>
      <c r="D1269" s="1">
        <v>1</v>
      </c>
      <c r="E1269" s="17">
        <v>9.7770460223752798E-2</v>
      </c>
      <c r="F1269" s="17">
        <v>0.315338249509034</v>
      </c>
      <c r="G1269" s="17">
        <v>0.29764968945142301</v>
      </c>
      <c r="H1269" s="17">
        <v>4.10285907135441</v>
      </c>
      <c r="I1269" s="17">
        <v>9.9666868293185207</v>
      </c>
      <c r="J1269" s="17">
        <v>2.1729318008727998</v>
      </c>
      <c r="K1269" s="17">
        <v>3.8587113394786599</v>
      </c>
      <c r="L1269" s="17">
        <v>4.6673573154905004</v>
      </c>
      <c r="M1269" s="17">
        <v>10.7434232272361</v>
      </c>
    </row>
    <row r="1270" spans="1:13" x14ac:dyDescent="0.2">
      <c r="A1270" s="1" t="s">
        <v>1269</v>
      </c>
      <c r="B1270" s="1">
        <v>1</v>
      </c>
      <c r="C1270" s="1">
        <v>1</v>
      </c>
      <c r="D1270" s="1">
        <v>1</v>
      </c>
      <c r="E1270" s="17">
        <v>0.346543793431562</v>
      </c>
      <c r="F1270" s="17">
        <v>1.02998984046877</v>
      </c>
      <c r="G1270" s="17">
        <v>1.0147029735352799</v>
      </c>
      <c r="H1270" s="17">
        <v>1.13339951765275</v>
      </c>
      <c r="I1270" s="17">
        <v>1.07020771230253</v>
      </c>
      <c r="J1270" s="17">
        <v>1.1317038910352699</v>
      </c>
      <c r="K1270" s="17">
        <v>1.0519177806700799</v>
      </c>
      <c r="L1270" s="17">
        <v>1.12960574669979</v>
      </c>
      <c r="M1270" s="17">
        <v>1.04815159541499</v>
      </c>
    </row>
    <row r="1271" spans="1:13" x14ac:dyDescent="0.2">
      <c r="A1271" s="1" t="s">
        <v>1270</v>
      </c>
      <c r="B1271" s="1">
        <v>1</v>
      </c>
      <c r="C1271" s="1">
        <v>1</v>
      </c>
      <c r="D1271" s="1">
        <v>1</v>
      </c>
      <c r="E1271" s="17">
        <v>0.487800132675139</v>
      </c>
      <c r="F1271" s="17">
        <v>0.90864003140969196</v>
      </c>
      <c r="G1271" s="17">
        <v>1.01023034148033</v>
      </c>
      <c r="H1271" s="17">
        <v>1.04888718714623</v>
      </c>
      <c r="I1271" s="17">
        <v>0.999107796272656</v>
      </c>
      <c r="J1271" s="17">
        <v>1.1023518224840201</v>
      </c>
      <c r="K1271" s="17">
        <v>1.03705565235514</v>
      </c>
      <c r="L1271" s="17">
        <v>1.0137129415039401</v>
      </c>
      <c r="M1271" s="17">
        <v>1.0074618188194799</v>
      </c>
    </row>
    <row r="1272" spans="1:13" x14ac:dyDescent="0.2">
      <c r="A1272" s="1" t="s">
        <v>1271</v>
      </c>
      <c r="B1272" s="1">
        <v>1</v>
      </c>
      <c r="C1272" s="1">
        <v>1</v>
      </c>
      <c r="D1272" s="1">
        <v>1</v>
      </c>
      <c r="E1272" s="17">
        <v>2.1889599046004502</v>
      </c>
      <c r="F1272" s="17">
        <v>1.50503843472206</v>
      </c>
      <c r="G1272" s="17">
        <v>1.6677162553490601</v>
      </c>
      <c r="H1272" s="17">
        <v>0.92626054604955399</v>
      </c>
      <c r="I1272" s="17">
        <v>0.82303129190409796</v>
      </c>
      <c r="J1272" s="17">
        <v>0.87441281516255698</v>
      </c>
      <c r="K1272" s="17">
        <v>0.97854982351702002</v>
      </c>
      <c r="L1272" s="17">
        <v>1.00603503722965</v>
      </c>
      <c r="M1272" s="17">
        <v>0.97172700223391395</v>
      </c>
    </row>
    <row r="1273" spans="1:13" x14ac:dyDescent="0.2">
      <c r="A1273" s="1" t="s">
        <v>1272</v>
      </c>
      <c r="B1273" s="1">
        <v>1</v>
      </c>
      <c r="C1273" s="1">
        <v>1</v>
      </c>
      <c r="D1273" s="1">
        <v>1</v>
      </c>
      <c r="E1273" s="17" t="e">
        <v>#DIV/0!</v>
      </c>
      <c r="F1273" s="17" t="e">
        <v>#DIV/0!</v>
      </c>
      <c r="G1273" s="17" t="e">
        <v>#DIV/0!</v>
      </c>
      <c r="H1273" s="17" t="e">
        <v>#DIV/0!</v>
      </c>
      <c r="I1273" s="17" t="e">
        <v>#DIV/0!</v>
      </c>
      <c r="J1273" s="17" t="e">
        <v>#DIV/0!</v>
      </c>
      <c r="K1273" s="17" t="e">
        <v>#DIV/0!</v>
      </c>
      <c r="L1273" s="17" t="e">
        <v>#DIV/0!</v>
      </c>
      <c r="M1273" s="17" t="e">
        <v>#DIV/0!</v>
      </c>
    </row>
    <row r="1274" spans="1:13" x14ac:dyDescent="0.2">
      <c r="A1274" s="1" t="s">
        <v>1273</v>
      </c>
      <c r="B1274" s="1">
        <v>1</v>
      </c>
      <c r="C1274" s="1">
        <v>1</v>
      </c>
      <c r="D1274" s="1">
        <v>1</v>
      </c>
      <c r="E1274" s="17">
        <v>2.0849332466072901</v>
      </c>
      <c r="F1274" s="17">
        <v>1.5943572737335301</v>
      </c>
      <c r="G1274" s="17">
        <v>1.55468093865311</v>
      </c>
      <c r="H1274" s="17">
        <v>1.2807036166715</v>
      </c>
      <c r="I1274" s="17">
        <v>1.4167110514575201</v>
      </c>
      <c r="J1274" s="17">
        <v>1.18357860396864</v>
      </c>
      <c r="K1274" s="17">
        <v>1.3323853285046099</v>
      </c>
      <c r="L1274" s="17">
        <v>1.3818377512636</v>
      </c>
      <c r="M1274" s="17">
        <v>1.49039759934762</v>
      </c>
    </row>
    <row r="1275" spans="1:13" x14ac:dyDescent="0.2">
      <c r="A1275" s="1" t="s">
        <v>1274</v>
      </c>
      <c r="B1275" s="1">
        <v>1</v>
      </c>
      <c r="C1275" s="1">
        <v>1</v>
      </c>
      <c r="D1275" s="1">
        <v>1</v>
      </c>
      <c r="E1275" s="17">
        <v>0.33532479792772901</v>
      </c>
      <c r="F1275" s="17">
        <v>1.11578202499122</v>
      </c>
      <c r="G1275" s="17">
        <v>1.05570731420051</v>
      </c>
      <c r="H1275" s="17">
        <v>0.993525532957661</v>
      </c>
      <c r="I1275" s="17">
        <v>0.97241044365054896</v>
      </c>
      <c r="J1275" s="17">
        <v>0.98666053741182702</v>
      </c>
      <c r="K1275" s="17">
        <v>0.95761334509029306</v>
      </c>
      <c r="L1275" s="17">
        <v>0.95704431567200898</v>
      </c>
      <c r="M1275" s="17">
        <v>1.02379221252588</v>
      </c>
    </row>
    <row r="1276" spans="1:13" x14ac:dyDescent="0.2">
      <c r="A1276" s="1" t="s">
        <v>1275</v>
      </c>
      <c r="B1276" s="1">
        <v>1</v>
      </c>
      <c r="C1276" s="1">
        <v>1</v>
      </c>
      <c r="D1276" s="1">
        <v>1</v>
      </c>
      <c r="E1276" s="17">
        <v>0.34959734726757202</v>
      </c>
      <c r="F1276" s="17">
        <v>1.0516095414553399</v>
      </c>
      <c r="G1276" s="17">
        <v>1.04870327798123</v>
      </c>
      <c r="H1276" s="17">
        <v>0.84252353758145104</v>
      </c>
      <c r="I1276" s="17">
        <v>1.03305956193004</v>
      </c>
      <c r="J1276" s="17">
        <v>0.82723495262484903</v>
      </c>
      <c r="K1276" s="17">
        <v>0.95184239259035097</v>
      </c>
      <c r="L1276" s="17">
        <v>1.0007326760064199</v>
      </c>
      <c r="M1276" s="17">
        <v>0.979379636068196</v>
      </c>
    </row>
    <row r="1277" spans="1:13" x14ac:dyDescent="0.2">
      <c r="A1277" s="1" t="s">
        <v>1276</v>
      </c>
      <c r="B1277" s="1">
        <v>1</v>
      </c>
      <c r="C1277" s="1">
        <v>1</v>
      </c>
      <c r="D1277" s="1">
        <v>1</v>
      </c>
      <c r="E1277" s="17">
        <v>0.39261680045158898</v>
      </c>
      <c r="F1277" s="17">
        <v>1.0585490079093001</v>
      </c>
      <c r="G1277" s="17">
        <v>1.05566832958609</v>
      </c>
      <c r="H1277" s="17">
        <v>1.05033163484558</v>
      </c>
      <c r="I1277" s="17">
        <v>1.02292976363515</v>
      </c>
      <c r="J1277" s="17">
        <v>1.02224681029139</v>
      </c>
      <c r="K1277" s="17">
        <v>1.06629275096439</v>
      </c>
      <c r="L1277" s="17">
        <v>1.08033498623563</v>
      </c>
      <c r="M1277" s="17">
        <v>1.09132261483295</v>
      </c>
    </row>
    <row r="1278" spans="1:13" x14ac:dyDescent="0.2">
      <c r="A1278" s="1" t="s">
        <v>1277</v>
      </c>
      <c r="B1278" s="1">
        <v>1</v>
      </c>
      <c r="C1278" s="1">
        <v>1</v>
      </c>
      <c r="D1278" s="1">
        <v>1</v>
      </c>
      <c r="E1278" s="17">
        <v>0.45379171879908597</v>
      </c>
      <c r="F1278" s="17">
        <v>1.21642093098221</v>
      </c>
      <c r="G1278" s="17">
        <v>1.2938255276477499</v>
      </c>
      <c r="H1278" s="17">
        <v>1.17956366962167</v>
      </c>
      <c r="I1278" s="17">
        <v>1.1809229142459301</v>
      </c>
      <c r="J1278" s="17">
        <v>0.89755579456021495</v>
      </c>
      <c r="K1278" s="17">
        <v>1.1974942411929099</v>
      </c>
      <c r="L1278" s="17">
        <v>1.1058664086422001</v>
      </c>
      <c r="M1278" s="17">
        <v>1.16714338092894</v>
      </c>
    </row>
    <row r="1279" spans="1:13" x14ac:dyDescent="0.2">
      <c r="A1279" s="1" t="s">
        <v>1278</v>
      </c>
      <c r="B1279" s="1">
        <v>1</v>
      </c>
      <c r="C1279" s="1">
        <v>1</v>
      </c>
      <c r="D1279" s="1">
        <v>1</v>
      </c>
      <c r="E1279" s="17">
        <v>0.67943970229066697</v>
      </c>
      <c r="F1279" s="17">
        <v>1.06894876114522</v>
      </c>
      <c r="G1279" s="17">
        <v>1.07903521394879</v>
      </c>
      <c r="H1279" s="17">
        <v>0.99743253357380102</v>
      </c>
      <c r="I1279" s="17">
        <v>1.0437799177817799</v>
      </c>
      <c r="J1279" s="17">
        <v>1.0158520981385</v>
      </c>
      <c r="K1279" s="17">
        <v>1.02297618694898</v>
      </c>
      <c r="L1279" s="17">
        <v>1.0657930056669001</v>
      </c>
      <c r="M1279" s="17">
        <v>0.98704730758453896</v>
      </c>
    </row>
    <row r="1280" spans="1:13" x14ac:dyDescent="0.2">
      <c r="A1280" s="1" t="s">
        <v>1279</v>
      </c>
      <c r="B1280" s="1">
        <v>1</v>
      </c>
      <c r="C1280" s="1">
        <v>1</v>
      </c>
      <c r="D1280" s="1">
        <v>1</v>
      </c>
      <c r="E1280" s="17">
        <v>1.1160966768524101</v>
      </c>
      <c r="F1280" s="17">
        <v>1.0291148161422199</v>
      </c>
      <c r="G1280" s="17">
        <v>0.96878079368194303</v>
      </c>
      <c r="H1280" s="17">
        <v>0.95476256621959499</v>
      </c>
      <c r="I1280" s="17">
        <v>1.01611091182639</v>
      </c>
      <c r="J1280" s="17">
        <v>1.00679171824494</v>
      </c>
      <c r="K1280" s="17">
        <v>0.98047296877284296</v>
      </c>
      <c r="L1280" s="17">
        <v>1.0384198265937701</v>
      </c>
      <c r="M1280" s="17">
        <v>0.97241280501760496</v>
      </c>
    </row>
    <row r="1281" spans="1:13" x14ac:dyDescent="0.2">
      <c r="A1281" s="1" t="s">
        <v>1280</v>
      </c>
      <c r="B1281" s="1">
        <v>1</v>
      </c>
      <c r="C1281" s="1">
        <v>1</v>
      </c>
      <c r="D1281" s="1">
        <v>1</v>
      </c>
      <c r="E1281" s="17">
        <v>1.8808260235508201</v>
      </c>
      <c r="F1281" s="17">
        <v>1.2919623874197199</v>
      </c>
      <c r="G1281" s="17">
        <v>1.24165983618362</v>
      </c>
      <c r="H1281" s="17">
        <v>1.01157417643708</v>
      </c>
      <c r="I1281" s="17">
        <v>1.1292048731169699</v>
      </c>
      <c r="J1281" s="17">
        <v>0.99031847988076205</v>
      </c>
      <c r="K1281" s="17">
        <v>0.97656740999955205</v>
      </c>
      <c r="L1281" s="17">
        <v>0.97786139513333004</v>
      </c>
      <c r="M1281" s="17">
        <v>1.04844088924408</v>
      </c>
    </row>
    <row r="1282" spans="1:13" x14ac:dyDescent="0.2">
      <c r="A1282" s="1" t="s">
        <v>1281</v>
      </c>
      <c r="B1282" s="1">
        <v>1</v>
      </c>
      <c r="C1282" s="1">
        <v>1</v>
      </c>
      <c r="D1282" s="1">
        <v>1</v>
      </c>
      <c r="E1282" s="17">
        <v>1.64220956237074</v>
      </c>
      <c r="F1282" s="17">
        <v>1.37492683581379</v>
      </c>
      <c r="G1282" s="17">
        <v>1.41903603059311</v>
      </c>
      <c r="H1282" s="17">
        <v>1.26104977711388</v>
      </c>
      <c r="I1282" s="17">
        <v>1.3940643617627</v>
      </c>
      <c r="J1282" s="17">
        <v>1.2194605590804699</v>
      </c>
      <c r="K1282" s="17">
        <v>1.2933566675674499</v>
      </c>
      <c r="L1282" s="17">
        <v>1.3447756663035799</v>
      </c>
      <c r="M1282" s="17">
        <v>1.37525122457494</v>
      </c>
    </row>
    <row r="1283" spans="1:13" x14ac:dyDescent="0.2">
      <c r="A1283" s="1" t="s">
        <v>1282</v>
      </c>
      <c r="B1283" s="1">
        <v>1</v>
      </c>
      <c r="C1283" s="1">
        <v>1</v>
      </c>
      <c r="D1283" s="1">
        <v>1</v>
      </c>
      <c r="E1283" s="17">
        <v>0.30633291266991303</v>
      </c>
      <c r="F1283" s="17">
        <v>1.20629479855315</v>
      </c>
      <c r="G1283" s="17">
        <v>1.1425757315701</v>
      </c>
      <c r="H1283" s="17">
        <v>1.06400742692183</v>
      </c>
      <c r="I1283" s="17">
        <v>1.1756846062544299</v>
      </c>
      <c r="J1283" s="17">
        <v>0.89357443927043401</v>
      </c>
      <c r="K1283" s="17">
        <v>1.1921824265285199</v>
      </c>
      <c r="L1283" s="17">
        <v>1.13382130298968</v>
      </c>
      <c r="M1283" s="17">
        <v>1.19805529438259</v>
      </c>
    </row>
    <row r="1284" spans="1:13" x14ac:dyDescent="0.2">
      <c r="A1284" s="1" t="s">
        <v>1283</v>
      </c>
      <c r="B1284" s="1">
        <v>1</v>
      </c>
      <c r="C1284" s="1">
        <v>1</v>
      </c>
      <c r="D1284" s="1">
        <v>1</v>
      </c>
      <c r="E1284" s="17">
        <v>0.38011603400870903</v>
      </c>
      <c r="F1284" s="17">
        <v>1.1434115600361801</v>
      </c>
      <c r="G1284" s="17">
        <v>1.1402515894179801</v>
      </c>
      <c r="H1284" s="17">
        <v>0.892648286526877</v>
      </c>
      <c r="I1284" s="17">
        <v>5.03521711261783</v>
      </c>
      <c r="J1284" s="17">
        <v>0.80940556316844503</v>
      </c>
      <c r="K1284" s="17">
        <v>0.98638647849384398</v>
      </c>
      <c r="L1284" s="17">
        <v>0.89157526644658402</v>
      </c>
      <c r="M1284" s="17">
        <v>0.96271644344753404</v>
      </c>
    </row>
    <row r="1285" spans="1:13" x14ac:dyDescent="0.2">
      <c r="A1285" s="1" t="s">
        <v>1284</v>
      </c>
      <c r="B1285" s="1">
        <v>1</v>
      </c>
      <c r="C1285" s="1">
        <v>1</v>
      </c>
      <c r="D1285" s="1">
        <v>1</v>
      </c>
      <c r="E1285" s="17">
        <v>0.71938448265960897</v>
      </c>
      <c r="F1285" s="17">
        <v>1.1052263882576201</v>
      </c>
      <c r="G1285" s="17">
        <v>1.0667324217635401</v>
      </c>
      <c r="H1285" s="17">
        <v>1.00804051490534</v>
      </c>
      <c r="I1285" s="17">
        <v>1.0354872444891601</v>
      </c>
      <c r="J1285" s="17">
        <v>0.72801823134482102</v>
      </c>
      <c r="K1285" s="17">
        <v>1.03269951013506</v>
      </c>
      <c r="L1285" s="17">
        <v>0.96067604683381103</v>
      </c>
      <c r="M1285" s="17">
        <v>0.98857887835499902</v>
      </c>
    </row>
    <row r="1286" spans="1:13" x14ac:dyDescent="0.2">
      <c r="A1286" s="1" t="s">
        <v>1285</v>
      </c>
      <c r="B1286" s="1">
        <v>1</v>
      </c>
      <c r="C1286" s="1">
        <v>1</v>
      </c>
      <c r="D1286" s="1">
        <v>1</v>
      </c>
      <c r="E1286" s="17">
        <v>0.15478208424176401</v>
      </c>
      <c r="F1286" s="17">
        <v>1.0106783284024099</v>
      </c>
      <c r="G1286" s="17">
        <v>1.01150843604055</v>
      </c>
      <c r="H1286" s="17">
        <v>0.98248066004422596</v>
      </c>
      <c r="I1286" s="17">
        <v>0.98442616849154996</v>
      </c>
      <c r="J1286" s="17">
        <v>0.96542620043000305</v>
      </c>
      <c r="K1286" s="17">
        <v>1.00235504186305</v>
      </c>
      <c r="L1286" s="17">
        <v>1.0222566164720199</v>
      </c>
      <c r="M1286" s="17">
        <v>0.95561259865790804</v>
      </c>
    </row>
    <row r="1287" spans="1:13" x14ac:dyDescent="0.2">
      <c r="A1287" s="1" t="s">
        <v>1286</v>
      </c>
      <c r="B1287" s="1">
        <v>1</v>
      </c>
      <c r="C1287" s="1">
        <v>1</v>
      </c>
      <c r="D1287" s="1">
        <v>1</v>
      </c>
      <c r="E1287" s="17">
        <v>0.27826838678773702</v>
      </c>
      <c r="F1287" s="17">
        <v>1.0061688340035</v>
      </c>
      <c r="G1287" s="17">
        <v>1.0033881519957899</v>
      </c>
      <c r="H1287" s="17">
        <v>0.81252240146781496</v>
      </c>
      <c r="I1287" s="17">
        <v>0.92371698790705703</v>
      </c>
      <c r="J1287" s="17">
        <v>0.86022452655634296</v>
      </c>
      <c r="K1287" s="17">
        <v>0.88080524404197003</v>
      </c>
      <c r="L1287" s="17">
        <v>0.84246049156418801</v>
      </c>
      <c r="M1287" s="17">
        <v>0.91997221778551697</v>
      </c>
    </row>
    <row r="1288" spans="1:13" x14ac:dyDescent="0.2">
      <c r="A1288" s="1" t="s">
        <v>1287</v>
      </c>
      <c r="B1288" s="1">
        <v>1</v>
      </c>
      <c r="C1288" s="1">
        <v>1</v>
      </c>
      <c r="D1288" s="1">
        <v>1</v>
      </c>
      <c r="E1288" s="17">
        <v>2.36972432055403E-2</v>
      </c>
      <c r="F1288" s="17">
        <v>1.01336021451641</v>
      </c>
      <c r="G1288" s="17">
        <v>1.0178612912641301</v>
      </c>
      <c r="H1288" s="17">
        <v>1.0247080774242401</v>
      </c>
      <c r="I1288" s="17">
        <v>0.99413693146594795</v>
      </c>
      <c r="J1288" s="17">
        <v>1.0254328661179299</v>
      </c>
      <c r="K1288" s="17">
        <v>1.00374694989061</v>
      </c>
      <c r="L1288" s="17">
        <v>1.01074072309142</v>
      </c>
      <c r="M1288" s="17">
        <v>0.98597937783705103</v>
      </c>
    </row>
    <row r="1289" spans="1:13" x14ac:dyDescent="0.2">
      <c r="A1289" s="1" t="s">
        <v>1288</v>
      </c>
      <c r="B1289" s="1">
        <v>1</v>
      </c>
      <c r="C1289" s="1">
        <v>1</v>
      </c>
      <c r="D1289" s="1">
        <v>1</v>
      </c>
      <c r="E1289" s="17">
        <v>0.17419488556705401</v>
      </c>
      <c r="F1289" s="17">
        <v>1.1614806461806999</v>
      </c>
      <c r="G1289" s="17">
        <v>1.07556961406882</v>
      </c>
      <c r="H1289" s="17">
        <v>1.2545202094375201</v>
      </c>
      <c r="I1289" s="17">
        <v>1.1371217854403299</v>
      </c>
      <c r="J1289" s="17">
        <v>1.22805242532917</v>
      </c>
      <c r="K1289" s="17">
        <v>0.91750862871993299</v>
      </c>
      <c r="L1289" s="17">
        <v>1.4743177007953701</v>
      </c>
      <c r="M1289" s="17">
        <v>1.2794305904584999</v>
      </c>
    </row>
    <row r="1290" spans="1:13" x14ac:dyDescent="0.2">
      <c r="A1290" s="1" t="s">
        <v>1289</v>
      </c>
      <c r="B1290" s="1">
        <v>1</v>
      </c>
      <c r="C1290" s="1">
        <v>1</v>
      </c>
      <c r="D1290" s="1">
        <v>1</v>
      </c>
      <c r="E1290" s="17">
        <v>0.23987919902254901</v>
      </c>
      <c r="F1290" s="17">
        <v>0.72157084846443698</v>
      </c>
      <c r="G1290" s="17">
        <v>0.71957669101510802</v>
      </c>
      <c r="H1290" s="17">
        <v>0.71046373521559103</v>
      </c>
      <c r="I1290" s="17">
        <v>2.1738578276699898</v>
      </c>
      <c r="J1290" s="17">
        <v>1.7644661471520999</v>
      </c>
      <c r="K1290" s="17">
        <v>1.19905813416667</v>
      </c>
      <c r="L1290" s="17">
        <v>1.5562317909302401</v>
      </c>
      <c r="M1290" s="17">
        <v>0.81349132295967297</v>
      </c>
    </row>
    <row r="1291" spans="1:13" x14ac:dyDescent="0.2">
      <c r="A1291" s="1" t="s">
        <v>1290</v>
      </c>
      <c r="B1291" s="1">
        <v>1</v>
      </c>
      <c r="C1291" s="1">
        <v>1</v>
      </c>
      <c r="D1291" s="1">
        <v>1</v>
      </c>
      <c r="E1291" s="17">
        <v>0.32992562360625799</v>
      </c>
      <c r="F1291" s="17">
        <v>1.09432914507457</v>
      </c>
      <c r="G1291" s="17">
        <v>1.03540947669156</v>
      </c>
      <c r="H1291" s="17">
        <v>0.99414776060559895</v>
      </c>
      <c r="I1291" s="17">
        <v>0.98753097099805798</v>
      </c>
      <c r="J1291" s="17">
        <v>0.94757581014051395</v>
      </c>
      <c r="K1291" s="17">
        <v>0.98708332005191202</v>
      </c>
      <c r="L1291" s="17">
        <v>0.96496166329014199</v>
      </c>
      <c r="M1291" s="17">
        <v>0.99021448849001104</v>
      </c>
    </row>
    <row r="1292" spans="1:13" x14ac:dyDescent="0.2">
      <c r="A1292" s="1" t="s">
        <v>1291</v>
      </c>
      <c r="B1292" s="1">
        <v>1</v>
      </c>
      <c r="C1292" s="1">
        <v>1</v>
      </c>
      <c r="D1292" s="1">
        <v>1</v>
      </c>
      <c r="E1292" s="17">
        <v>0.86365432983991097</v>
      </c>
      <c r="F1292" s="17">
        <v>1.55501919930057</v>
      </c>
      <c r="G1292" s="17">
        <v>1.1578963565129901</v>
      </c>
      <c r="H1292" s="17">
        <v>1.02945515171708</v>
      </c>
      <c r="I1292" s="17">
        <v>1.25605232611669</v>
      </c>
      <c r="J1292" s="17">
        <v>0.92144295723289404</v>
      </c>
      <c r="K1292" s="17">
        <v>1.06455859999083</v>
      </c>
      <c r="L1292" s="17">
        <v>1.0867393684581701</v>
      </c>
      <c r="M1292" s="17">
        <v>1.1340560476688799</v>
      </c>
    </row>
    <row r="1293" spans="1:13" x14ac:dyDescent="0.2">
      <c r="A1293" s="1" t="s">
        <v>1292</v>
      </c>
      <c r="B1293" s="1">
        <v>1</v>
      </c>
      <c r="C1293" s="1">
        <v>1</v>
      </c>
      <c r="D1293" s="1">
        <v>1</v>
      </c>
      <c r="E1293" s="17">
        <v>5.4242191893149299</v>
      </c>
      <c r="F1293" s="17">
        <v>1.0193756245251699</v>
      </c>
      <c r="G1293" s="17">
        <v>1.0220758521019</v>
      </c>
      <c r="H1293" s="17">
        <v>1.0160648483333501</v>
      </c>
      <c r="I1293" s="17">
        <v>1.0295409861317999</v>
      </c>
      <c r="J1293" s="17">
        <v>1.0464197211180299</v>
      </c>
      <c r="K1293" s="17">
        <v>0.99687557737959798</v>
      </c>
      <c r="L1293" s="17">
        <v>1.0120515094586799</v>
      </c>
      <c r="M1293" s="17">
        <v>1.00832903150946</v>
      </c>
    </row>
    <row r="1294" spans="1:13" x14ac:dyDescent="0.2">
      <c r="A1294" s="1" t="s">
        <v>1293</v>
      </c>
      <c r="B1294" s="1">
        <v>1</v>
      </c>
      <c r="C1294" s="1">
        <v>1</v>
      </c>
      <c r="D1294" s="1">
        <v>1</v>
      </c>
      <c r="E1294" s="17">
        <v>21.040317818097801</v>
      </c>
      <c r="F1294" s="17">
        <v>1.1509471477220801</v>
      </c>
      <c r="G1294" s="17">
        <v>1.19885203990611</v>
      </c>
      <c r="H1294" s="17">
        <v>1.0029447422884401</v>
      </c>
      <c r="I1294" s="17">
        <v>1.0381812353092601</v>
      </c>
      <c r="J1294" s="17">
        <v>1.02189851648654</v>
      </c>
      <c r="K1294" s="17">
        <v>1.0283183468038599</v>
      </c>
      <c r="L1294" s="17">
        <v>1.0847885189147499</v>
      </c>
      <c r="M1294" s="17">
        <v>1.06527761784848</v>
      </c>
    </row>
    <row r="1295" spans="1:13" x14ac:dyDescent="0.2">
      <c r="A1295" s="1" t="s">
        <v>1294</v>
      </c>
      <c r="B1295" s="1">
        <v>1</v>
      </c>
      <c r="C1295" s="1">
        <v>1</v>
      </c>
      <c r="D1295" s="1">
        <v>1</v>
      </c>
      <c r="E1295" s="17">
        <v>0.14751728984532</v>
      </c>
      <c r="F1295" s="17">
        <v>1.24272565994012</v>
      </c>
      <c r="G1295" s="17">
        <v>1.1727978914200099</v>
      </c>
      <c r="H1295" s="17">
        <v>1.1267075813304099</v>
      </c>
      <c r="I1295" s="17">
        <v>1.1291163614439601</v>
      </c>
      <c r="J1295" s="17">
        <v>0.87469511623476204</v>
      </c>
      <c r="K1295" s="17">
        <v>1.0546380590264499</v>
      </c>
      <c r="L1295" s="17">
        <v>1.2175028657560201</v>
      </c>
      <c r="M1295" s="17">
        <v>1.20952176033101</v>
      </c>
    </row>
    <row r="1296" spans="1:13" x14ac:dyDescent="0.2">
      <c r="A1296" s="1" t="s">
        <v>1295</v>
      </c>
      <c r="B1296" s="1">
        <v>1</v>
      </c>
      <c r="C1296" s="1">
        <v>1</v>
      </c>
      <c r="D1296" s="1">
        <v>1</v>
      </c>
      <c r="E1296" s="17">
        <v>1.19929465731174E-3</v>
      </c>
      <c r="F1296" s="17">
        <v>0.148388200244288</v>
      </c>
      <c r="G1296" s="17">
        <v>0.119672888923666</v>
      </c>
      <c r="H1296" s="17">
        <v>0.27165938252344202</v>
      </c>
      <c r="I1296" s="17">
        <v>0.25378746079314402</v>
      </c>
      <c r="J1296" s="17">
        <v>1.3829842024141401</v>
      </c>
      <c r="K1296" s="17">
        <v>0.41371015531307498</v>
      </c>
      <c r="L1296" s="17">
        <v>0.28087807214046101</v>
      </c>
      <c r="M1296" s="17">
        <v>0.27203534979306798</v>
      </c>
    </row>
    <row r="1297" spans="1:13" x14ac:dyDescent="0.2">
      <c r="A1297" s="1" t="s">
        <v>1296</v>
      </c>
      <c r="B1297" s="1">
        <v>1</v>
      </c>
      <c r="C1297" s="1">
        <v>1</v>
      </c>
      <c r="D1297" s="1">
        <v>1</v>
      </c>
      <c r="E1297" s="17">
        <v>1.2026093795606101</v>
      </c>
      <c r="F1297" s="17">
        <v>1.61790199184822</v>
      </c>
      <c r="G1297" s="17">
        <v>1.1494404681007799</v>
      </c>
      <c r="H1297" s="17">
        <v>1.07364983493842</v>
      </c>
      <c r="I1297" s="17">
        <v>1.39970528248197</v>
      </c>
      <c r="J1297" s="17">
        <v>0.99523464484155799</v>
      </c>
      <c r="K1297" s="17">
        <v>1.0562298781414501</v>
      </c>
      <c r="L1297" s="17">
        <v>1.04238944061117</v>
      </c>
      <c r="M1297" s="17">
        <v>1.3883622544613401</v>
      </c>
    </row>
    <row r="1298" spans="1:13" x14ac:dyDescent="0.2">
      <c r="A1298" s="1" t="s">
        <v>1297</v>
      </c>
      <c r="B1298" s="1">
        <v>1</v>
      </c>
      <c r="C1298" s="1">
        <v>1</v>
      </c>
      <c r="D1298" s="1">
        <v>1</v>
      </c>
      <c r="E1298" s="17">
        <v>2.46107059468673</v>
      </c>
      <c r="F1298" s="17">
        <v>1.2658816267894299</v>
      </c>
      <c r="G1298" s="17">
        <v>1.3369282938017399</v>
      </c>
      <c r="H1298" s="17">
        <v>0.986527042832957</v>
      </c>
      <c r="I1298" s="17">
        <v>0.95669836671331399</v>
      </c>
      <c r="J1298" s="17">
        <v>0.95793594839528096</v>
      </c>
      <c r="K1298" s="17">
        <v>1.06522643082626</v>
      </c>
      <c r="L1298" s="17">
        <v>1.1882037935916101</v>
      </c>
      <c r="M1298" s="17">
        <v>1.12688990212429</v>
      </c>
    </row>
    <row r="1299" spans="1:13" x14ac:dyDescent="0.2">
      <c r="A1299" s="1" t="s">
        <v>1298</v>
      </c>
      <c r="B1299" s="1">
        <v>1</v>
      </c>
      <c r="C1299" s="1">
        <v>1</v>
      </c>
      <c r="D1299" s="1">
        <v>1</v>
      </c>
      <c r="E1299" s="17">
        <v>0.14494535665224501</v>
      </c>
      <c r="F1299" s="17">
        <v>0.86770672243767699</v>
      </c>
      <c r="G1299" s="17">
        <v>0.84001685179392105</v>
      </c>
      <c r="H1299" s="17">
        <v>0.91013550016119904</v>
      </c>
      <c r="I1299" s="17">
        <v>0.89871159099654796</v>
      </c>
      <c r="J1299" s="17">
        <v>1.00022609591388</v>
      </c>
      <c r="K1299" s="17">
        <v>0.86204984970003196</v>
      </c>
      <c r="L1299" s="17">
        <v>0.84194292255192305</v>
      </c>
      <c r="M1299" s="17">
        <v>0.90434425555708797</v>
      </c>
    </row>
    <row r="1300" spans="1:13" x14ac:dyDescent="0.2">
      <c r="A1300" s="1" t="s">
        <v>1299</v>
      </c>
      <c r="B1300" s="1">
        <v>1</v>
      </c>
      <c r="C1300" s="1">
        <v>1</v>
      </c>
      <c r="D1300" s="1">
        <v>1</v>
      </c>
      <c r="E1300" s="17">
        <v>0.48445952002922099</v>
      </c>
      <c r="F1300" s="17">
        <v>0.90241737139755296</v>
      </c>
      <c r="G1300" s="17">
        <v>0.929913187544822</v>
      </c>
      <c r="H1300" s="17">
        <v>1.0420077040295099</v>
      </c>
      <c r="I1300" s="17">
        <v>1.16689314530305</v>
      </c>
      <c r="J1300" s="17">
        <v>1.0948025616458901</v>
      </c>
      <c r="K1300" s="17">
        <v>1.0366609827436899</v>
      </c>
      <c r="L1300" s="17">
        <v>1.0635825168540001</v>
      </c>
      <c r="M1300" s="17">
        <v>1.1466241786689499</v>
      </c>
    </row>
    <row r="1301" spans="1:13" x14ac:dyDescent="0.2">
      <c r="A1301" s="1" t="s">
        <v>1300</v>
      </c>
      <c r="B1301" s="1">
        <v>1</v>
      </c>
      <c r="C1301" s="1">
        <v>1</v>
      </c>
      <c r="D1301" s="1">
        <v>1</v>
      </c>
      <c r="E1301" s="17">
        <v>1.5411804675466101</v>
      </c>
      <c r="F1301" s="17">
        <v>1.1969839781073499</v>
      </c>
      <c r="G1301" s="17">
        <v>1.15560764689281</v>
      </c>
      <c r="H1301" s="17">
        <v>1.0649520613540899</v>
      </c>
      <c r="I1301" s="17">
        <v>1.06968214406238</v>
      </c>
      <c r="J1301" s="17">
        <v>1.0312988310650799</v>
      </c>
      <c r="K1301" s="17">
        <v>0.96364761775868701</v>
      </c>
      <c r="L1301" s="17">
        <v>0.99827539321103498</v>
      </c>
      <c r="M1301" s="17">
        <v>1.02030099365419</v>
      </c>
    </row>
    <row r="1302" spans="1:13" x14ac:dyDescent="0.2">
      <c r="A1302" s="1" t="s">
        <v>1301</v>
      </c>
      <c r="B1302" s="1">
        <v>1</v>
      </c>
      <c r="C1302" s="1">
        <v>1</v>
      </c>
      <c r="D1302" s="1">
        <v>1</v>
      </c>
      <c r="E1302" s="17">
        <v>0.33205009421100501</v>
      </c>
      <c r="F1302" s="17">
        <v>1.1642318413769801</v>
      </c>
      <c r="G1302" s="17">
        <v>1.12466366554135</v>
      </c>
      <c r="H1302" s="17">
        <v>1.0702758383415301</v>
      </c>
      <c r="I1302" s="17">
        <v>1.18532799587862</v>
      </c>
      <c r="J1302" s="17">
        <v>1.07636184300069</v>
      </c>
      <c r="K1302" s="17">
        <v>1.02590433771703</v>
      </c>
      <c r="L1302" s="17">
        <v>0.99211245933122305</v>
      </c>
      <c r="M1302" s="17">
        <v>1.2026165972106599</v>
      </c>
    </row>
    <row r="1303" spans="1:13" x14ac:dyDescent="0.2">
      <c r="A1303" s="1" t="s">
        <v>1302</v>
      </c>
      <c r="B1303" s="1">
        <v>1</v>
      </c>
      <c r="C1303" s="1">
        <v>1</v>
      </c>
      <c r="D1303" s="1">
        <v>1</v>
      </c>
      <c r="E1303" s="17">
        <v>7.6566111836889397E-3</v>
      </c>
      <c r="F1303" s="17">
        <v>1.4700759603718101</v>
      </c>
      <c r="G1303" s="17">
        <v>1.0002840813332901</v>
      </c>
      <c r="H1303" s="17">
        <v>1.1207987447407799</v>
      </c>
      <c r="I1303" s="17">
        <v>1.0451221724072901</v>
      </c>
      <c r="J1303" s="17">
        <v>0.839680343645552</v>
      </c>
      <c r="K1303" s="17">
        <v>1.00993619301708</v>
      </c>
      <c r="L1303" s="17">
        <v>1.2147048153543101</v>
      </c>
      <c r="M1303" s="17">
        <v>1.0311844871137501</v>
      </c>
    </row>
    <row r="1304" spans="1:13" x14ac:dyDescent="0.2">
      <c r="A1304" s="1" t="s">
        <v>1303</v>
      </c>
      <c r="B1304" s="1">
        <v>1</v>
      </c>
      <c r="C1304" s="1">
        <v>1</v>
      </c>
      <c r="D1304" s="1">
        <v>1</v>
      </c>
      <c r="E1304" s="17">
        <v>0.46320673743443602</v>
      </c>
      <c r="F1304" s="17">
        <v>1.3026718940833399</v>
      </c>
      <c r="G1304" s="17">
        <v>1.26218855557734</v>
      </c>
      <c r="H1304" s="17">
        <v>1.0033693323328701</v>
      </c>
      <c r="I1304" s="17">
        <v>1.0219620144180599</v>
      </c>
      <c r="J1304" s="17">
        <v>0.94307769430577104</v>
      </c>
      <c r="K1304" s="17">
        <v>0.95773771611012004</v>
      </c>
      <c r="L1304" s="17">
        <v>0.97767786571473903</v>
      </c>
      <c r="M1304" s="17">
        <v>1.0226390471801901</v>
      </c>
    </row>
    <row r="1305" spans="1:13" x14ac:dyDescent="0.2">
      <c r="A1305" s="1" t="s">
        <v>1304</v>
      </c>
      <c r="B1305" s="1">
        <v>1</v>
      </c>
      <c r="C1305" s="1">
        <v>1</v>
      </c>
      <c r="D1305" s="1">
        <v>1</v>
      </c>
      <c r="E1305" s="17">
        <v>0.57926165715105005</v>
      </c>
      <c r="F1305" s="17">
        <v>8.9079798003111694</v>
      </c>
      <c r="G1305" s="17">
        <v>0.26509333350678799</v>
      </c>
      <c r="H1305" s="17">
        <v>3.1810703158326898</v>
      </c>
      <c r="I1305" s="17">
        <v>4.51944110089803</v>
      </c>
      <c r="J1305" s="17">
        <v>1.70733605814836E-2</v>
      </c>
      <c r="K1305" s="17">
        <v>3.11570499377792</v>
      </c>
      <c r="L1305" s="17">
        <v>2.3709754306309199</v>
      </c>
      <c r="M1305" s="17">
        <v>6.3941277441132698</v>
      </c>
    </row>
    <row r="1306" spans="1:13" x14ac:dyDescent="0.2">
      <c r="A1306" s="1" t="s">
        <v>1305</v>
      </c>
      <c r="B1306" s="1">
        <v>1</v>
      </c>
      <c r="C1306" s="1">
        <v>1</v>
      </c>
      <c r="D1306" s="1">
        <v>1</v>
      </c>
      <c r="E1306" s="17">
        <v>5.4262325266402102E-3</v>
      </c>
      <c r="F1306" s="17">
        <v>0.37158994513083998</v>
      </c>
      <c r="G1306" s="17">
        <v>3.3870230545068298</v>
      </c>
      <c r="H1306" s="17">
        <v>0.26268858458201599</v>
      </c>
      <c r="I1306" s="17">
        <v>0.56906596022739597</v>
      </c>
      <c r="J1306" s="17">
        <v>0.18316267364039199</v>
      </c>
      <c r="K1306" s="17">
        <v>0.31111758919747301</v>
      </c>
      <c r="L1306" s="17">
        <v>0.32041036567339598</v>
      </c>
      <c r="M1306" s="17">
        <v>0.64876765414215598</v>
      </c>
    </row>
    <row r="1307" spans="1:13" x14ac:dyDescent="0.2">
      <c r="A1307" s="1" t="s">
        <v>1306</v>
      </c>
      <c r="B1307" s="1">
        <v>1</v>
      </c>
      <c r="C1307" s="1">
        <v>1</v>
      </c>
      <c r="D1307" s="1">
        <v>1</v>
      </c>
      <c r="E1307" s="17">
        <v>0.14480861429413699</v>
      </c>
      <c r="F1307" s="17">
        <v>1.0262321501976901</v>
      </c>
      <c r="G1307" s="17">
        <v>1.02895054004871</v>
      </c>
      <c r="H1307" s="17">
        <v>1.0008139172169299</v>
      </c>
      <c r="I1307" s="17">
        <v>0.98250901911773503</v>
      </c>
      <c r="J1307" s="17">
        <v>1.0534581508287799</v>
      </c>
      <c r="K1307" s="17">
        <v>0.99658479906649799</v>
      </c>
      <c r="L1307" s="17">
        <v>0.990761688779634</v>
      </c>
      <c r="M1307" s="17">
        <v>1.0151112555734401</v>
      </c>
    </row>
    <row r="1308" spans="1:13" x14ac:dyDescent="0.2">
      <c r="A1308" s="1" t="s">
        <v>1307</v>
      </c>
      <c r="B1308" s="1">
        <v>1</v>
      </c>
      <c r="C1308" s="1">
        <v>1</v>
      </c>
      <c r="D1308" s="1">
        <v>1</v>
      </c>
      <c r="E1308" s="17">
        <v>17.5609924932712</v>
      </c>
      <c r="F1308" s="17">
        <v>0.72112634571252299</v>
      </c>
      <c r="G1308" s="17">
        <v>0.72023066910182099</v>
      </c>
      <c r="H1308" s="17">
        <v>3.1781457248360501</v>
      </c>
      <c r="I1308" s="17">
        <v>4.1584885591118796</v>
      </c>
      <c r="J1308" s="17">
        <v>1.8376070709550101</v>
      </c>
      <c r="K1308" s="17">
        <v>1.5884804564482999</v>
      </c>
      <c r="L1308" s="17">
        <v>1.5904155438268699</v>
      </c>
      <c r="M1308" s="17">
        <v>2.78635306847963</v>
      </c>
    </row>
    <row r="1309" spans="1:13" x14ac:dyDescent="0.2">
      <c r="A1309" s="1" t="s">
        <v>1308</v>
      </c>
      <c r="B1309" s="1">
        <v>1</v>
      </c>
      <c r="C1309" s="1">
        <v>1</v>
      </c>
      <c r="D1309" s="1">
        <v>1</v>
      </c>
      <c r="E1309" s="17">
        <v>17.075408252951</v>
      </c>
      <c r="F1309" s="17">
        <v>0.43490934742263898</v>
      </c>
      <c r="G1309" s="17">
        <v>0.42378706664683302</v>
      </c>
      <c r="H1309" s="17">
        <v>1.10082823162941</v>
      </c>
      <c r="I1309" s="17">
        <v>3.5752203960867499</v>
      </c>
      <c r="J1309" s="17">
        <v>0.93613782053230499</v>
      </c>
      <c r="K1309" s="17">
        <v>1.6716944887432801</v>
      </c>
      <c r="L1309" s="17">
        <v>1.1609628715495801</v>
      </c>
      <c r="M1309" s="17">
        <v>1.94742129572372</v>
      </c>
    </row>
    <row r="1310" spans="1:13" x14ac:dyDescent="0.2">
      <c r="A1310" s="1" t="s">
        <v>1309</v>
      </c>
      <c r="B1310" s="1">
        <v>1</v>
      </c>
      <c r="C1310" s="1">
        <v>1</v>
      </c>
      <c r="D1310" s="1">
        <v>1</v>
      </c>
      <c r="E1310" s="17">
        <v>4.55451128631175E-2</v>
      </c>
      <c r="F1310" s="17">
        <v>0.95016882753828802</v>
      </c>
      <c r="G1310" s="17">
        <v>0.73737812671235803</v>
      </c>
      <c r="H1310" s="17">
        <v>1.1050195574024799</v>
      </c>
      <c r="I1310" s="17">
        <v>0.73218322681586501</v>
      </c>
      <c r="J1310" s="17">
        <v>1.0877869178375099</v>
      </c>
      <c r="K1310" s="17">
        <v>1.1394725031379001</v>
      </c>
      <c r="L1310" s="17">
        <v>1.10372655959841</v>
      </c>
      <c r="M1310" s="17">
        <v>1.14861193190378</v>
      </c>
    </row>
    <row r="1311" spans="1:13" x14ac:dyDescent="0.2">
      <c r="A1311" s="1" t="s">
        <v>1310</v>
      </c>
      <c r="B1311" s="1">
        <v>1</v>
      </c>
      <c r="C1311" s="1">
        <v>1</v>
      </c>
      <c r="D1311" s="1">
        <v>1</v>
      </c>
      <c r="E1311" s="17">
        <v>2.4668282121852299E-2</v>
      </c>
      <c r="F1311" s="17">
        <v>0.32685843465914899</v>
      </c>
      <c r="G1311" s="17">
        <v>1.68151357278132</v>
      </c>
      <c r="H1311" s="17">
        <v>0.88719325210644095</v>
      </c>
      <c r="I1311" s="17">
        <v>1.76885014093133</v>
      </c>
      <c r="J1311" s="17">
        <v>0.91316732117988098</v>
      </c>
      <c r="K1311" s="17">
        <v>1.7415537574878699</v>
      </c>
      <c r="L1311" s="17">
        <v>0.78429837630111898</v>
      </c>
      <c r="M1311" s="17">
        <v>0.76919623740521303</v>
      </c>
    </row>
    <row r="1312" spans="1:13" x14ac:dyDescent="0.2">
      <c r="A1312" s="1" t="s">
        <v>1311</v>
      </c>
      <c r="B1312" s="1">
        <v>1</v>
      </c>
      <c r="C1312" s="1">
        <v>1</v>
      </c>
      <c r="D1312" s="1">
        <v>1</v>
      </c>
      <c r="E1312" s="17">
        <v>72.782492518915404</v>
      </c>
      <c r="F1312" s="17">
        <v>1.07106161862914</v>
      </c>
      <c r="G1312" s="17">
        <v>1.00393763463162</v>
      </c>
      <c r="H1312" s="17">
        <v>0.839295123384171</v>
      </c>
      <c r="I1312" s="17">
        <v>1.3177576191234699</v>
      </c>
      <c r="J1312" s="17">
        <v>0.78505480048350795</v>
      </c>
      <c r="K1312" s="17">
        <v>0.76121178893948804</v>
      </c>
      <c r="L1312" s="17">
        <v>0.81786288354829995</v>
      </c>
      <c r="M1312" s="17">
        <v>0.861252848231158</v>
      </c>
    </row>
    <row r="1313" spans="1:13" x14ac:dyDescent="0.2">
      <c r="A1313" s="1" t="s">
        <v>1312</v>
      </c>
      <c r="B1313" s="1">
        <v>1</v>
      </c>
      <c r="C1313" s="1">
        <v>1</v>
      </c>
      <c r="D1313" s="1">
        <v>1</v>
      </c>
      <c r="E1313" s="17">
        <v>0.65613481498434101</v>
      </c>
      <c r="F1313" s="17">
        <v>1.0564756186156199</v>
      </c>
      <c r="G1313" s="17">
        <v>1.1346073973061199</v>
      </c>
      <c r="H1313" s="17">
        <v>0.90634370615414805</v>
      </c>
      <c r="I1313" s="17">
        <v>0.92208984262132798</v>
      </c>
      <c r="J1313" s="17">
        <v>0.90250117800946295</v>
      </c>
      <c r="K1313" s="17">
        <v>0.99974126890494597</v>
      </c>
      <c r="L1313" s="17">
        <v>1.02238296502398</v>
      </c>
      <c r="M1313" s="17">
        <v>0.96362398012773198</v>
      </c>
    </row>
    <row r="1314" spans="1:13" x14ac:dyDescent="0.2">
      <c r="A1314" s="1" t="s">
        <v>1313</v>
      </c>
      <c r="B1314" s="1">
        <v>1</v>
      </c>
      <c r="C1314" s="1">
        <v>1</v>
      </c>
      <c r="D1314" s="1">
        <v>1</v>
      </c>
      <c r="E1314" s="17">
        <v>0.31956690846129299</v>
      </c>
      <c r="F1314" s="17">
        <v>1.0957280609904201</v>
      </c>
      <c r="G1314" s="17">
        <v>1.0883338346654201</v>
      </c>
      <c r="H1314" s="17">
        <v>1.1256885575639599</v>
      </c>
      <c r="I1314" s="17">
        <v>1.10559136830734</v>
      </c>
      <c r="J1314" s="17">
        <v>1.09619190798359</v>
      </c>
      <c r="K1314" s="17">
        <v>1.12758122161753</v>
      </c>
      <c r="L1314" s="17">
        <v>1.0191082253466099</v>
      </c>
      <c r="M1314" s="17">
        <v>1.1663184302921199</v>
      </c>
    </row>
    <row r="1315" spans="1:13" x14ac:dyDescent="0.2">
      <c r="A1315" s="1" t="s">
        <v>1314</v>
      </c>
      <c r="B1315" s="1">
        <v>1</v>
      </c>
      <c r="C1315" s="1">
        <v>1</v>
      </c>
      <c r="D1315" s="1">
        <v>1</v>
      </c>
      <c r="E1315" s="17">
        <v>0.38383254142277201</v>
      </c>
      <c r="F1315" s="17">
        <v>1.0670060666714201</v>
      </c>
      <c r="G1315" s="17">
        <v>1.0552602201101</v>
      </c>
      <c r="H1315" s="17">
        <v>0.98407968310817795</v>
      </c>
      <c r="I1315" s="17">
        <v>1.0121241853044101</v>
      </c>
      <c r="J1315" s="17">
        <v>1.00846411468613</v>
      </c>
      <c r="K1315" s="17">
        <v>0.97382137917092404</v>
      </c>
      <c r="L1315" s="17">
        <v>1.0119354367754501</v>
      </c>
      <c r="M1315" s="17">
        <v>0.98679129304991997</v>
      </c>
    </row>
    <row r="1316" spans="1:13" x14ac:dyDescent="0.2">
      <c r="A1316" s="1" t="s">
        <v>1315</v>
      </c>
      <c r="B1316" s="1">
        <v>1</v>
      </c>
      <c r="C1316" s="1">
        <v>1</v>
      </c>
      <c r="D1316" s="1">
        <v>1</v>
      </c>
      <c r="E1316" s="17">
        <v>0.40178540259309198</v>
      </c>
      <c r="F1316" s="17">
        <v>1.1072362853708499</v>
      </c>
      <c r="G1316" s="17">
        <v>0.50320501594509004</v>
      </c>
      <c r="H1316" s="17">
        <v>0.44738632531376699</v>
      </c>
      <c r="I1316" s="17">
        <v>4.5676924087754696</v>
      </c>
      <c r="J1316" s="17">
        <v>1.2598183316245499</v>
      </c>
      <c r="K1316" s="17">
        <v>6.42832235448207</v>
      </c>
      <c r="L1316" s="17">
        <v>5.0311596241381702</v>
      </c>
      <c r="M1316" s="17">
        <v>1.22318279497843</v>
      </c>
    </row>
    <row r="1317" spans="1:13" x14ac:dyDescent="0.2">
      <c r="A1317" s="1" t="s">
        <v>1316</v>
      </c>
      <c r="B1317" s="1">
        <v>1</v>
      </c>
      <c r="C1317" s="1">
        <v>1</v>
      </c>
      <c r="D1317" s="1">
        <v>1</v>
      </c>
      <c r="E1317" s="17">
        <v>0.74136012296616405</v>
      </c>
      <c r="F1317" s="17">
        <v>1.06352256520836</v>
      </c>
      <c r="G1317" s="17">
        <v>1.1234675372476099</v>
      </c>
      <c r="H1317" s="17">
        <v>0.98274525005534197</v>
      </c>
      <c r="I1317" s="17">
        <v>0.88190032151223396</v>
      </c>
      <c r="J1317" s="17">
        <v>0.84580349882884898</v>
      </c>
      <c r="K1317" s="17">
        <v>1.01570682894332</v>
      </c>
      <c r="L1317" s="17">
        <v>1.0293297751528401</v>
      </c>
      <c r="M1317" s="17">
        <v>0.98899135781505998</v>
      </c>
    </row>
    <row r="1318" spans="1:13" x14ac:dyDescent="0.2">
      <c r="A1318" s="1" t="s">
        <v>1317</v>
      </c>
      <c r="B1318" s="1">
        <v>1</v>
      </c>
      <c r="C1318" s="1">
        <v>1</v>
      </c>
      <c r="D1318" s="1">
        <v>1</v>
      </c>
      <c r="E1318" s="17">
        <v>7.9426471988858101</v>
      </c>
      <c r="F1318" s="17">
        <v>0.99529259760052602</v>
      </c>
      <c r="G1318" s="17">
        <v>1.0044265666715499</v>
      </c>
      <c r="H1318" s="17">
        <v>1.02721769760582</v>
      </c>
      <c r="I1318" s="17">
        <v>1.0260061802982501</v>
      </c>
      <c r="J1318" s="17">
        <v>1.0232326448004601</v>
      </c>
      <c r="K1318" s="17">
        <v>1.0051143730755401</v>
      </c>
      <c r="L1318" s="17">
        <v>0.99159555421108203</v>
      </c>
      <c r="M1318" s="17">
        <v>0.96174258784372302</v>
      </c>
    </row>
    <row r="1319" spans="1:13" x14ac:dyDescent="0.2">
      <c r="A1319" s="1" t="s">
        <v>1318</v>
      </c>
      <c r="B1319" s="1">
        <v>1</v>
      </c>
      <c r="C1319" s="1">
        <v>1</v>
      </c>
      <c r="D1319" s="1">
        <v>1</v>
      </c>
      <c r="E1319" s="17">
        <v>2.4821268947647E-2</v>
      </c>
      <c r="F1319" s="17">
        <v>1.3498682435767599</v>
      </c>
      <c r="G1319" s="17">
        <v>1.0958837162460699</v>
      </c>
      <c r="H1319" s="17">
        <v>1.0125256283284501</v>
      </c>
      <c r="I1319" s="17">
        <v>1.1417091291616701</v>
      </c>
      <c r="J1319" s="17">
        <v>1.16105534402975</v>
      </c>
      <c r="K1319" s="17">
        <v>1.0783579401635099</v>
      </c>
      <c r="L1319" s="17">
        <v>1.1153842768371001</v>
      </c>
      <c r="M1319" s="17">
        <v>1.3091095916937101</v>
      </c>
    </row>
    <row r="1320" spans="1:13" x14ac:dyDescent="0.2">
      <c r="A1320" s="1" t="s">
        <v>1319</v>
      </c>
      <c r="B1320" s="1">
        <v>1</v>
      </c>
      <c r="C1320" s="1">
        <v>1</v>
      </c>
      <c r="D1320" s="1">
        <v>1</v>
      </c>
      <c r="E1320" s="17">
        <v>1.1376211261714899</v>
      </c>
      <c r="F1320" s="17">
        <v>1.05866281411623</v>
      </c>
      <c r="G1320" s="17">
        <v>0.98728736783137205</v>
      </c>
      <c r="H1320" s="17">
        <v>1.0192907425247699</v>
      </c>
      <c r="I1320" s="17">
        <v>1.02826566155264</v>
      </c>
      <c r="J1320" s="17">
        <v>1.0595159936611001</v>
      </c>
      <c r="K1320" s="17">
        <v>1.0816079818654001</v>
      </c>
      <c r="L1320" s="17">
        <v>1.0348058017261199</v>
      </c>
      <c r="M1320" s="17">
        <v>1.0782689361881299</v>
      </c>
    </row>
    <row r="1321" spans="1:13" x14ac:dyDescent="0.2">
      <c r="A1321" s="1" t="s">
        <v>1320</v>
      </c>
      <c r="B1321" s="1">
        <v>1</v>
      </c>
      <c r="C1321" s="1">
        <v>1</v>
      </c>
      <c r="D1321" s="1">
        <v>1</v>
      </c>
      <c r="E1321" s="17">
        <v>0.48303241831431998</v>
      </c>
      <c r="F1321" s="17">
        <v>1.2899438005127299</v>
      </c>
      <c r="G1321" s="17">
        <v>1.26626715435043</v>
      </c>
      <c r="H1321" s="17">
        <v>1.0205370244558101</v>
      </c>
      <c r="I1321" s="17">
        <v>1.07113929709469</v>
      </c>
      <c r="J1321" s="17">
        <v>0.95921379392744699</v>
      </c>
      <c r="K1321" s="17">
        <v>0.95407327622809301</v>
      </c>
      <c r="L1321" s="17">
        <v>1.00834593380811</v>
      </c>
      <c r="M1321" s="17">
        <v>1.05993635657741</v>
      </c>
    </row>
    <row r="1322" spans="1:13" x14ac:dyDescent="0.2">
      <c r="A1322" s="1" t="s">
        <v>1321</v>
      </c>
      <c r="B1322" s="1">
        <v>1</v>
      </c>
      <c r="C1322" s="1">
        <v>1</v>
      </c>
      <c r="D1322" s="1">
        <v>1</v>
      </c>
      <c r="E1322" s="17">
        <v>6.2540778360963403</v>
      </c>
      <c r="F1322" s="17">
        <v>0.81156320443237795</v>
      </c>
      <c r="G1322" s="17">
        <v>0.72825071270393105</v>
      </c>
      <c r="H1322" s="17">
        <v>1.6402950183590701</v>
      </c>
      <c r="I1322" s="17">
        <v>2.0689701647594001</v>
      </c>
      <c r="J1322" s="17">
        <v>1.6054220217708599</v>
      </c>
      <c r="K1322" s="17">
        <v>1.6348070773698899</v>
      </c>
      <c r="L1322" s="17">
        <v>1.6574861358461099</v>
      </c>
      <c r="M1322" s="17">
        <v>1.6659862939916801</v>
      </c>
    </row>
    <row r="1323" spans="1:13" x14ac:dyDescent="0.2">
      <c r="A1323" s="1" t="s">
        <v>1322</v>
      </c>
      <c r="B1323" s="1">
        <v>1</v>
      </c>
      <c r="C1323" s="1">
        <v>1</v>
      </c>
      <c r="D1323" s="1">
        <v>1</v>
      </c>
      <c r="E1323" s="17">
        <v>1.4448181132003799</v>
      </c>
      <c r="F1323" s="17">
        <v>1.68469799957748</v>
      </c>
      <c r="G1323" s="17">
        <v>1.86021711278171</v>
      </c>
      <c r="H1323" s="17">
        <v>0.85908844904846104</v>
      </c>
      <c r="I1323" s="17">
        <v>1.0375935100834099</v>
      </c>
      <c r="J1323" s="17">
        <v>0.84370483727589196</v>
      </c>
      <c r="K1323" s="17">
        <v>1.0153896153837001</v>
      </c>
      <c r="L1323" s="17">
        <v>0.96571137388842898</v>
      </c>
      <c r="M1323" s="17">
        <v>1.3123797990180801</v>
      </c>
    </row>
    <row r="1324" spans="1:13" x14ac:dyDescent="0.2">
      <c r="A1324" s="1" t="s">
        <v>1323</v>
      </c>
      <c r="B1324" s="1">
        <v>1</v>
      </c>
      <c r="C1324" s="1">
        <v>1</v>
      </c>
      <c r="D1324" s="1">
        <v>1</v>
      </c>
      <c r="E1324" s="17">
        <v>0.32051886350594699</v>
      </c>
      <c r="F1324" s="17">
        <v>0.96112105242804902</v>
      </c>
      <c r="G1324" s="17">
        <v>1.0141535074730099</v>
      </c>
      <c r="H1324" s="17">
        <v>0.98675776672744198</v>
      </c>
      <c r="I1324" s="17">
        <v>0.98985914464094105</v>
      </c>
      <c r="J1324" s="17">
        <v>1.04614697032713</v>
      </c>
      <c r="K1324" s="17">
        <v>1.1091556264385001</v>
      </c>
      <c r="L1324" s="17">
        <v>1.0832189325288599</v>
      </c>
      <c r="M1324" s="17">
        <v>0.98472461724781102</v>
      </c>
    </row>
    <row r="1325" spans="1:13" x14ac:dyDescent="0.2">
      <c r="A1325" s="1" t="s">
        <v>1324</v>
      </c>
      <c r="B1325" s="1">
        <v>1</v>
      </c>
      <c r="C1325" s="1">
        <v>1</v>
      </c>
      <c r="D1325" s="1">
        <v>1</v>
      </c>
      <c r="E1325" s="17">
        <v>20.296250920496099</v>
      </c>
      <c r="F1325" s="17">
        <v>0.68339093175788201</v>
      </c>
      <c r="G1325" s="17">
        <v>0.68268793720371002</v>
      </c>
      <c r="H1325" s="17">
        <v>1.7623902939398799</v>
      </c>
      <c r="I1325" s="17">
        <v>2.8883079298655101</v>
      </c>
      <c r="J1325" s="17">
        <v>1.5664606044484199</v>
      </c>
      <c r="K1325" s="17">
        <v>1.7650150398730999</v>
      </c>
      <c r="L1325" s="17">
        <v>1.7632034340681899</v>
      </c>
      <c r="M1325" s="17">
        <v>1.7300961247578299</v>
      </c>
    </row>
    <row r="1326" spans="1:13" x14ac:dyDescent="0.2">
      <c r="A1326" s="1" t="s">
        <v>1325</v>
      </c>
      <c r="B1326" s="1">
        <v>1</v>
      </c>
      <c r="C1326" s="1">
        <v>1</v>
      </c>
      <c r="D1326" s="1">
        <v>1</v>
      </c>
      <c r="E1326" s="17">
        <v>2.7683108015028002</v>
      </c>
      <c r="F1326" s="17">
        <v>0.95587280966446198</v>
      </c>
      <c r="G1326" s="17">
        <v>0.99442000737393599</v>
      </c>
      <c r="H1326" s="17">
        <v>1.04141408446912</v>
      </c>
      <c r="I1326" s="17">
        <v>1.02813880866456</v>
      </c>
      <c r="J1326" s="17">
        <v>1.0465092355496499</v>
      </c>
      <c r="K1326" s="17">
        <v>1.04170838006135</v>
      </c>
      <c r="L1326" s="17">
        <v>1.01098899313167</v>
      </c>
      <c r="M1326" s="17">
        <v>1.0393289821854399</v>
      </c>
    </row>
    <row r="1327" spans="1:13" x14ac:dyDescent="0.2">
      <c r="A1327" s="1" t="s">
        <v>1326</v>
      </c>
      <c r="B1327" s="1">
        <v>1</v>
      </c>
      <c r="C1327" s="1">
        <v>1</v>
      </c>
      <c r="D1327" s="1">
        <v>1</v>
      </c>
      <c r="E1327" s="17">
        <v>0.862337734567583</v>
      </c>
      <c r="F1327" s="17">
        <v>1.04681732726376</v>
      </c>
      <c r="G1327" s="17">
        <v>1.07190939315543</v>
      </c>
      <c r="H1327" s="17">
        <v>1.05498373267284</v>
      </c>
      <c r="I1327" s="17">
        <v>1.2544407325273801</v>
      </c>
      <c r="J1327" s="17">
        <v>0.91884563765948202</v>
      </c>
      <c r="K1327" s="17">
        <v>0.95949640299753802</v>
      </c>
      <c r="L1327" s="17">
        <v>1.0509847492737301</v>
      </c>
      <c r="M1327" s="17">
        <v>1.1217647115865801</v>
      </c>
    </row>
    <row r="1328" spans="1:13" x14ac:dyDescent="0.2">
      <c r="A1328" s="1" t="s">
        <v>1327</v>
      </c>
      <c r="B1328" s="1">
        <v>1</v>
      </c>
      <c r="C1328" s="1">
        <v>1</v>
      </c>
      <c r="D1328" s="1">
        <v>1</v>
      </c>
      <c r="E1328" s="17">
        <v>0.66935662938095797</v>
      </c>
      <c r="F1328" s="17">
        <v>1.0724358611732501</v>
      </c>
      <c r="G1328" s="17">
        <v>1.1727277172566899</v>
      </c>
      <c r="H1328" s="17">
        <v>1.24008340932965</v>
      </c>
      <c r="I1328" s="17">
        <v>1.3718203931358099</v>
      </c>
      <c r="J1328" s="17">
        <v>1.1401622234992801</v>
      </c>
      <c r="K1328" s="17">
        <v>1.30061718367201</v>
      </c>
      <c r="L1328" s="17">
        <v>1.49985468271316</v>
      </c>
      <c r="M1328" s="17">
        <v>1.3097279638294099</v>
      </c>
    </row>
    <row r="1329" spans="1:13" x14ac:dyDescent="0.2">
      <c r="A1329" s="1" t="s">
        <v>1328</v>
      </c>
      <c r="B1329" s="1">
        <v>1</v>
      </c>
      <c r="C1329" s="1">
        <v>1</v>
      </c>
      <c r="D1329" s="1">
        <v>1</v>
      </c>
      <c r="E1329" s="17">
        <v>0.324319735364691</v>
      </c>
      <c r="F1329" s="17">
        <v>1.1453036092328399</v>
      </c>
      <c r="G1329" s="17">
        <v>1.05727091011131</v>
      </c>
      <c r="H1329" s="17">
        <v>0.98409564929723803</v>
      </c>
      <c r="I1329" s="17">
        <v>0.92585170381475201</v>
      </c>
      <c r="J1329" s="17">
        <v>0.93683754497848604</v>
      </c>
      <c r="K1329" s="17">
        <v>1.0151184660897701</v>
      </c>
      <c r="L1329" s="17">
        <v>1.0067688740904299</v>
      </c>
      <c r="M1329" s="17">
        <v>0.99113637654769104</v>
      </c>
    </row>
    <row r="1330" spans="1:13" x14ac:dyDescent="0.2">
      <c r="A1330" s="1" t="s">
        <v>1329</v>
      </c>
      <c r="B1330" s="1">
        <v>1</v>
      </c>
      <c r="C1330" s="1">
        <v>1</v>
      </c>
      <c r="D1330" s="1">
        <v>1</v>
      </c>
      <c r="E1330" s="17">
        <v>0.54069732150177896</v>
      </c>
      <c r="F1330" s="17">
        <v>1.0542989226607</v>
      </c>
      <c r="G1330" s="17">
        <v>1.12345376923802</v>
      </c>
      <c r="H1330" s="17">
        <v>0.87305766177290101</v>
      </c>
      <c r="I1330" s="17">
        <v>0.83358880000541802</v>
      </c>
      <c r="J1330" s="17">
        <v>0.89386553694609805</v>
      </c>
      <c r="K1330" s="17">
        <v>0.97217496402958303</v>
      </c>
      <c r="L1330" s="17">
        <v>1.0406222041425199</v>
      </c>
      <c r="M1330" s="17">
        <v>1.03288245748886</v>
      </c>
    </row>
    <row r="1331" spans="1:13" x14ac:dyDescent="0.2">
      <c r="A1331" s="1" t="s">
        <v>1330</v>
      </c>
      <c r="B1331" s="1">
        <v>1</v>
      </c>
      <c r="C1331" s="1">
        <v>1</v>
      </c>
      <c r="D1331" s="1">
        <v>1</v>
      </c>
      <c r="E1331" s="17">
        <v>6.5867512172725498</v>
      </c>
      <c r="F1331" s="17">
        <v>1.1766899382620799</v>
      </c>
      <c r="G1331" s="17">
        <v>1.18431041415336</v>
      </c>
      <c r="H1331" s="17">
        <v>0.214787537940338</v>
      </c>
      <c r="I1331" s="17">
        <v>0.22078461536008701</v>
      </c>
      <c r="J1331" s="17">
        <v>0.233392220625912</v>
      </c>
      <c r="K1331" s="17">
        <v>0.220932035494324</v>
      </c>
      <c r="L1331" s="17">
        <v>0.22484762478238199</v>
      </c>
      <c r="M1331" s="17">
        <v>0.210579983528769</v>
      </c>
    </row>
    <row r="1332" spans="1:13" x14ac:dyDescent="0.2">
      <c r="A1332" s="1" t="s">
        <v>1331</v>
      </c>
      <c r="B1332" s="1">
        <v>1</v>
      </c>
      <c r="C1332" s="1">
        <v>1</v>
      </c>
      <c r="D1332" s="1">
        <v>1</v>
      </c>
      <c r="E1332" s="17">
        <v>14.1549813324102</v>
      </c>
      <c r="F1332" s="17">
        <v>1.2240587034035799</v>
      </c>
      <c r="G1332" s="17">
        <v>1.2909782821531799</v>
      </c>
      <c r="H1332" s="17">
        <v>1.17696787345586</v>
      </c>
      <c r="I1332" s="17">
        <v>1.1813907489606601</v>
      </c>
      <c r="J1332" s="17">
        <v>0.95914413483892702</v>
      </c>
      <c r="K1332" s="17">
        <v>1.19485898627626</v>
      </c>
      <c r="L1332" s="17">
        <v>1.17465892707681</v>
      </c>
      <c r="M1332" s="17">
        <v>1.16695867683583</v>
      </c>
    </row>
    <row r="1333" spans="1:13" x14ac:dyDescent="0.2">
      <c r="A1333" s="1" t="s">
        <v>1332</v>
      </c>
      <c r="B1333" s="1">
        <v>1</v>
      </c>
      <c r="C1333" s="1">
        <v>1</v>
      </c>
      <c r="D1333" s="1">
        <v>1</v>
      </c>
      <c r="E1333" s="17">
        <v>2.3802860146185698</v>
      </c>
      <c r="F1333" s="17">
        <v>1.6574238714379199</v>
      </c>
      <c r="G1333" s="17">
        <v>1.6102662219425601</v>
      </c>
      <c r="H1333" s="17">
        <v>1.5344310431143799</v>
      </c>
      <c r="I1333" s="17">
        <v>1.6173791925796701</v>
      </c>
      <c r="J1333" s="17">
        <v>1.40149956510133</v>
      </c>
      <c r="K1333" s="17">
        <v>1.56960914703132</v>
      </c>
      <c r="L1333" s="17">
        <v>1.56049281926144</v>
      </c>
      <c r="M1333" s="17">
        <v>1.5248780863767399</v>
      </c>
    </row>
    <row r="1334" spans="1:13" x14ac:dyDescent="0.2">
      <c r="A1334" s="1" t="s">
        <v>1333</v>
      </c>
      <c r="B1334" s="1">
        <v>1</v>
      </c>
      <c r="C1334" s="1">
        <v>1</v>
      </c>
      <c r="D1334" s="1">
        <v>1</v>
      </c>
      <c r="E1334" s="17">
        <v>0.79376805440470799</v>
      </c>
      <c r="F1334" s="17">
        <v>1.0446333389768101</v>
      </c>
      <c r="G1334" s="17">
        <v>1.15686590909827</v>
      </c>
      <c r="H1334" s="17">
        <v>1.1115872775819899</v>
      </c>
      <c r="I1334" s="17">
        <v>1.02670635580414</v>
      </c>
      <c r="J1334" s="17">
        <v>0.99245111461768099</v>
      </c>
      <c r="K1334" s="17">
        <v>1.0649961307756</v>
      </c>
      <c r="L1334" s="17">
        <v>1.0103434074653299</v>
      </c>
      <c r="M1334" s="17">
        <v>1.0008481935889399</v>
      </c>
    </row>
    <row r="1335" spans="1:13" x14ac:dyDescent="0.2">
      <c r="A1335" s="1" t="s">
        <v>1334</v>
      </c>
      <c r="B1335" s="1">
        <v>1</v>
      </c>
      <c r="C1335" s="1">
        <v>1</v>
      </c>
      <c r="D1335" s="1">
        <v>1</v>
      </c>
      <c r="E1335" s="17">
        <v>0.90708913707588401</v>
      </c>
      <c r="F1335" s="17">
        <v>1.11235287124714</v>
      </c>
      <c r="G1335" s="17">
        <v>1.15865138675513</v>
      </c>
      <c r="H1335" s="17">
        <v>0.96931337463652201</v>
      </c>
      <c r="I1335" s="17">
        <v>1.05787203352592</v>
      </c>
      <c r="J1335" s="17">
        <v>0.98763157907531995</v>
      </c>
      <c r="K1335" s="17">
        <v>0.99383613564468698</v>
      </c>
      <c r="L1335" s="17">
        <v>1.0484127147792599</v>
      </c>
      <c r="M1335" s="17">
        <v>1.0295560653973701</v>
      </c>
    </row>
    <row r="1336" spans="1:13" x14ac:dyDescent="0.2">
      <c r="A1336" s="1" t="s">
        <v>1335</v>
      </c>
      <c r="B1336" s="1">
        <v>1</v>
      </c>
      <c r="C1336" s="1">
        <v>1</v>
      </c>
      <c r="D1336" s="1">
        <v>1</v>
      </c>
      <c r="E1336" s="17">
        <v>5.4420366955751399E-2</v>
      </c>
      <c r="F1336" s="17">
        <v>0.98638337897722195</v>
      </c>
      <c r="G1336" s="17">
        <v>0.37464520788188599</v>
      </c>
      <c r="H1336" s="17">
        <v>0.79238370436850203</v>
      </c>
      <c r="I1336" s="17">
        <v>0.35238047233929598</v>
      </c>
      <c r="J1336" s="17">
        <v>0.352679961753602</v>
      </c>
      <c r="K1336" s="17">
        <v>0.44668009953092702</v>
      </c>
      <c r="L1336" s="17">
        <v>0.38311299662418202</v>
      </c>
      <c r="M1336" s="17">
        <v>1.5666669559972599</v>
      </c>
    </row>
    <row r="1337" spans="1:13" x14ac:dyDescent="0.2">
      <c r="A1337" s="1" t="s">
        <v>1336</v>
      </c>
      <c r="B1337" s="1">
        <v>1</v>
      </c>
      <c r="C1337" s="1">
        <v>1</v>
      </c>
      <c r="D1337" s="1">
        <v>1</v>
      </c>
      <c r="E1337" s="17">
        <v>0.46273724759093798</v>
      </c>
      <c r="F1337" s="17">
        <v>1.0508619778005699</v>
      </c>
      <c r="G1337" s="17">
        <v>1.1637637359686599</v>
      </c>
      <c r="H1337" s="17">
        <v>1.11821513006843</v>
      </c>
      <c r="I1337" s="17">
        <v>1.0328281047755401</v>
      </c>
      <c r="J1337" s="17">
        <v>1.0500395572380401</v>
      </c>
      <c r="K1337" s="17">
        <v>1.0292526967803399</v>
      </c>
      <c r="L1337" s="17">
        <v>1.0163675921608299</v>
      </c>
      <c r="M1337" s="17">
        <v>1.04698817118499</v>
      </c>
    </row>
    <row r="1338" spans="1:13" x14ac:dyDescent="0.2">
      <c r="A1338" s="1" t="s">
        <v>1337</v>
      </c>
      <c r="B1338" s="1">
        <v>1</v>
      </c>
      <c r="C1338" s="1">
        <v>1</v>
      </c>
      <c r="D1338" s="1">
        <v>1</v>
      </c>
      <c r="E1338" s="17">
        <v>0.151000349822664</v>
      </c>
      <c r="F1338" s="17">
        <v>3.8796844171423901</v>
      </c>
      <c r="G1338" s="17">
        <v>0.57614714526461297</v>
      </c>
      <c r="H1338" s="17">
        <v>0.59328054502549699</v>
      </c>
      <c r="I1338" s="17">
        <v>0.50456044696152202</v>
      </c>
      <c r="J1338" s="17">
        <v>0.58307136006563098</v>
      </c>
      <c r="K1338" s="17">
        <v>0.73524646847210895</v>
      </c>
      <c r="L1338" s="17">
        <v>1.40546707331652</v>
      </c>
      <c r="M1338" s="17">
        <v>0.46708323663333201</v>
      </c>
    </row>
    <row r="1339" spans="1:13" x14ac:dyDescent="0.2">
      <c r="A1339" s="1" t="s">
        <v>1338</v>
      </c>
      <c r="B1339" s="1">
        <v>1</v>
      </c>
      <c r="C1339" s="1">
        <v>1</v>
      </c>
      <c r="D1339" s="1">
        <v>1</v>
      </c>
      <c r="E1339" s="17">
        <v>0.150038222779976</v>
      </c>
      <c r="F1339" s="17">
        <v>0.91172350057943996</v>
      </c>
      <c r="G1339" s="17">
        <v>0.93039036022299904</v>
      </c>
      <c r="H1339" s="17">
        <v>0.89897059869543705</v>
      </c>
      <c r="I1339" s="17">
        <v>0.91560696013214804</v>
      </c>
      <c r="J1339" s="17">
        <v>0.99540791523989203</v>
      </c>
      <c r="K1339" s="17">
        <v>0.87877950941836203</v>
      </c>
      <c r="L1339" s="17">
        <v>0.88463744082282303</v>
      </c>
      <c r="M1339" s="17">
        <v>0.89325039700236097</v>
      </c>
    </row>
    <row r="1340" spans="1:13" x14ac:dyDescent="0.2">
      <c r="A1340" s="1" t="s">
        <v>1339</v>
      </c>
      <c r="B1340" s="1">
        <v>1</v>
      </c>
      <c r="C1340" s="1">
        <v>1</v>
      </c>
      <c r="D1340" s="1">
        <v>1</v>
      </c>
      <c r="E1340" s="17">
        <v>3.7224225502118603E-2</v>
      </c>
      <c r="F1340" s="17">
        <v>7.2662871414635594E-2</v>
      </c>
      <c r="G1340" s="17">
        <v>7.3027897592465293E-2</v>
      </c>
      <c r="H1340" s="17">
        <v>2.9857312258746802</v>
      </c>
      <c r="I1340" s="17">
        <v>2.99234085749712</v>
      </c>
      <c r="J1340" s="17">
        <v>2.8886506499743998</v>
      </c>
      <c r="K1340" s="17">
        <v>1.81783888690966</v>
      </c>
      <c r="L1340" s="17">
        <v>7.1889473350729602</v>
      </c>
      <c r="M1340" s="17">
        <v>2.9267619043889299</v>
      </c>
    </row>
    <row r="1341" spans="1:13" x14ac:dyDescent="0.2">
      <c r="A1341" s="1" t="s">
        <v>1340</v>
      </c>
      <c r="B1341" s="1">
        <v>1</v>
      </c>
      <c r="C1341" s="1">
        <v>1</v>
      </c>
      <c r="D1341" s="1">
        <v>1</v>
      </c>
      <c r="E1341" s="17">
        <v>50.328380613232497</v>
      </c>
      <c r="F1341" s="17">
        <v>1.2974739789482801</v>
      </c>
      <c r="G1341" s="17">
        <v>1.4836500319855901</v>
      </c>
      <c r="H1341" s="17">
        <v>1.2265454847474999</v>
      </c>
      <c r="I1341" s="17">
        <v>1.37847068263273</v>
      </c>
      <c r="J1341" s="17">
        <v>1.29817083835687</v>
      </c>
      <c r="K1341" s="17">
        <v>1.2653167714418101</v>
      </c>
      <c r="L1341" s="17">
        <v>1.2634228525728399</v>
      </c>
      <c r="M1341" s="17">
        <v>1.43326451389408</v>
      </c>
    </row>
    <row r="1342" spans="1:13" x14ac:dyDescent="0.2">
      <c r="A1342" s="1" t="s">
        <v>1341</v>
      </c>
      <c r="B1342" s="1">
        <v>1</v>
      </c>
      <c r="C1342" s="1">
        <v>1</v>
      </c>
      <c r="D1342" s="1">
        <v>1</v>
      </c>
      <c r="E1342" s="17">
        <v>0.186383908051904</v>
      </c>
      <c r="F1342" s="17">
        <v>1.0553184427359401</v>
      </c>
      <c r="G1342" s="17">
        <v>1.06527628173843</v>
      </c>
      <c r="H1342" s="17">
        <v>1.0558738456940699</v>
      </c>
      <c r="I1342" s="17">
        <v>1.00485992929807</v>
      </c>
      <c r="J1342" s="17">
        <v>1.0199089814704501</v>
      </c>
      <c r="K1342" s="17">
        <v>1.08034039344607</v>
      </c>
      <c r="L1342" s="17">
        <v>0.94289875609138396</v>
      </c>
      <c r="M1342" s="17">
        <v>0.995167214460558</v>
      </c>
    </row>
    <row r="1343" spans="1:13" x14ac:dyDescent="0.2">
      <c r="A1343" s="1" t="s">
        <v>1342</v>
      </c>
      <c r="B1343" s="1">
        <v>1</v>
      </c>
      <c r="C1343" s="1">
        <v>1</v>
      </c>
      <c r="D1343" s="1">
        <v>1</v>
      </c>
      <c r="E1343" s="17">
        <v>7.1811975080374504</v>
      </c>
      <c r="F1343" s="17">
        <v>1.05512097037196</v>
      </c>
      <c r="G1343" s="17">
        <v>1.02277859121776</v>
      </c>
      <c r="H1343" s="17">
        <v>1.0479206484235899</v>
      </c>
      <c r="I1343" s="17">
        <v>1.01117131811604</v>
      </c>
      <c r="J1343" s="17">
        <v>1.0318152273741199</v>
      </c>
      <c r="K1343" s="17">
        <v>1.02845272015803</v>
      </c>
      <c r="L1343" s="17">
        <v>1.0376209546742701</v>
      </c>
      <c r="M1343" s="17">
        <v>1.00479780345926</v>
      </c>
    </row>
    <row r="1344" spans="1:13" x14ac:dyDescent="0.2">
      <c r="A1344" s="1" t="s">
        <v>1343</v>
      </c>
      <c r="B1344" s="1">
        <v>1</v>
      </c>
      <c r="C1344" s="1">
        <v>1</v>
      </c>
      <c r="D1344" s="1">
        <v>1</v>
      </c>
      <c r="E1344" s="17">
        <v>1.8747229591201699E-2</v>
      </c>
      <c r="F1344" s="17">
        <v>1.1758014686971401</v>
      </c>
      <c r="G1344" s="17">
        <v>1.2888392007426099</v>
      </c>
      <c r="H1344" s="17">
        <v>1.9715820541246301</v>
      </c>
      <c r="I1344" s="17">
        <v>1.1395356094217299</v>
      </c>
      <c r="J1344" s="17">
        <v>1.70136797645004</v>
      </c>
      <c r="K1344" s="17">
        <v>1.9934824958297701</v>
      </c>
      <c r="L1344" s="17">
        <v>2.1269471707313801</v>
      </c>
      <c r="M1344" s="17">
        <v>1.03593672538787</v>
      </c>
    </row>
    <row r="1345" spans="1:13" x14ac:dyDescent="0.2">
      <c r="A1345" s="1" t="s">
        <v>1344</v>
      </c>
      <c r="B1345" s="1">
        <v>1</v>
      </c>
      <c r="C1345" s="1">
        <v>1</v>
      </c>
      <c r="D1345" s="1">
        <v>1</v>
      </c>
      <c r="E1345" s="17">
        <v>16.5607353608209</v>
      </c>
      <c r="F1345" s="17">
        <v>1.34121501527021</v>
      </c>
      <c r="G1345" s="17">
        <v>1.1204048193724301</v>
      </c>
      <c r="H1345" s="17">
        <v>1.0765532402339599</v>
      </c>
      <c r="I1345" s="17">
        <v>1.6814988376909601</v>
      </c>
      <c r="J1345" s="17">
        <v>1.0233409389967301</v>
      </c>
      <c r="K1345" s="17">
        <v>1.4898580779759001</v>
      </c>
      <c r="L1345" s="17">
        <v>1.0091286630535401</v>
      </c>
      <c r="M1345" s="17">
        <v>1.03691534115118</v>
      </c>
    </row>
    <row r="1346" spans="1:13" x14ac:dyDescent="0.2">
      <c r="A1346" s="1" t="s">
        <v>1345</v>
      </c>
      <c r="B1346" s="1">
        <v>1</v>
      </c>
      <c r="C1346" s="1">
        <v>1</v>
      </c>
      <c r="D1346" s="1">
        <v>1</v>
      </c>
      <c r="E1346" s="17">
        <v>0.21439974079531299</v>
      </c>
      <c r="F1346" s="17">
        <v>1.0615139598780099</v>
      </c>
      <c r="G1346" s="17">
        <v>1.0089679917413901</v>
      </c>
      <c r="H1346" s="17">
        <v>0.98142886471435298</v>
      </c>
      <c r="I1346" s="17">
        <v>0.99649019433036601</v>
      </c>
      <c r="J1346" s="17">
        <v>1.08464834180161</v>
      </c>
      <c r="K1346" s="17">
        <v>1.0281584407676001</v>
      </c>
      <c r="L1346" s="17">
        <v>1.02742256751304</v>
      </c>
      <c r="M1346" s="17">
        <v>1.0142683532344201</v>
      </c>
    </row>
    <row r="1347" spans="1:13" x14ac:dyDescent="0.2">
      <c r="A1347" s="1" t="s">
        <v>1346</v>
      </c>
      <c r="B1347" s="1">
        <v>1</v>
      </c>
      <c r="C1347" s="1">
        <v>1</v>
      </c>
      <c r="D1347" s="1">
        <v>1</v>
      </c>
      <c r="E1347" s="17">
        <v>9.9572302999966507</v>
      </c>
      <c r="F1347" s="17">
        <v>1.08072981377321</v>
      </c>
      <c r="G1347" s="17">
        <v>1.1350568008036499</v>
      </c>
      <c r="H1347" s="17">
        <v>1.01703094687838</v>
      </c>
      <c r="I1347" s="17">
        <v>1.1468182789608501</v>
      </c>
      <c r="J1347" s="17">
        <v>0.98345166996357603</v>
      </c>
      <c r="K1347" s="17">
        <v>1.04427378116889</v>
      </c>
      <c r="L1347" s="17">
        <v>1.0057035210474601</v>
      </c>
      <c r="M1347" s="17">
        <v>1.1134041938324699</v>
      </c>
    </row>
    <row r="1348" spans="1:13" x14ac:dyDescent="0.2">
      <c r="A1348" s="1" t="s">
        <v>1347</v>
      </c>
      <c r="B1348" s="1">
        <v>1</v>
      </c>
      <c r="C1348" s="1">
        <v>1</v>
      </c>
      <c r="D1348" s="1">
        <v>1</v>
      </c>
      <c r="E1348" s="17">
        <v>0.29189707543217103</v>
      </c>
      <c r="F1348" s="17">
        <v>1.12313055342424</v>
      </c>
      <c r="G1348" s="17">
        <v>1.0511044631405</v>
      </c>
      <c r="H1348" s="17">
        <v>1.0092516110094301</v>
      </c>
      <c r="I1348" s="17">
        <v>0.99268912102972695</v>
      </c>
      <c r="J1348" s="17">
        <v>0.99964156654393399</v>
      </c>
      <c r="K1348" s="17">
        <v>1.01110204364861</v>
      </c>
      <c r="L1348" s="17">
        <v>0.99938386599331397</v>
      </c>
      <c r="M1348" s="17">
        <v>1.0421290485747201</v>
      </c>
    </row>
    <row r="1349" spans="1:13" x14ac:dyDescent="0.2">
      <c r="A1349" s="1" t="s">
        <v>1348</v>
      </c>
      <c r="B1349" s="1">
        <v>1</v>
      </c>
      <c r="C1349" s="1">
        <v>1</v>
      </c>
      <c r="D1349" s="1">
        <v>1</v>
      </c>
      <c r="E1349" s="17">
        <v>0.25287603543241899</v>
      </c>
      <c r="F1349" s="17">
        <v>0.58194901745485195</v>
      </c>
      <c r="G1349" s="17">
        <v>4.9616249186735502</v>
      </c>
      <c r="H1349" s="17">
        <v>0.97599274793584101</v>
      </c>
      <c r="I1349" s="17">
        <v>0.81052419529100295</v>
      </c>
      <c r="J1349" s="17">
        <v>0.57146019414288896</v>
      </c>
      <c r="K1349" s="17">
        <v>1.8420470953803201</v>
      </c>
      <c r="L1349" s="17">
        <v>1.66451931732769</v>
      </c>
      <c r="M1349" s="17">
        <v>1.8932927931916801</v>
      </c>
    </row>
    <row r="1350" spans="1:13" x14ac:dyDescent="0.2">
      <c r="A1350" s="1" t="s">
        <v>1349</v>
      </c>
      <c r="B1350" s="1">
        <v>1</v>
      </c>
      <c r="C1350" s="1">
        <v>1</v>
      </c>
      <c r="D1350" s="1">
        <v>1</v>
      </c>
      <c r="E1350" s="17">
        <v>0.160231219402203</v>
      </c>
      <c r="F1350" s="17">
        <v>0.10816512565869101</v>
      </c>
      <c r="G1350" s="17">
        <v>9.25281279104503E-2</v>
      </c>
      <c r="H1350" s="17">
        <v>2.3732979530348</v>
      </c>
      <c r="I1350" s="17">
        <v>1.4613585234200099</v>
      </c>
      <c r="J1350" s="17">
        <v>3.7561417878697898</v>
      </c>
      <c r="K1350" s="17">
        <v>8.6224309580275896E-2</v>
      </c>
      <c r="L1350" s="17">
        <v>0.85529129792930003</v>
      </c>
      <c r="M1350" s="17">
        <v>5.3217151400384403E-2</v>
      </c>
    </row>
    <row r="1351" spans="1:13" x14ac:dyDescent="0.2">
      <c r="A1351" s="1" t="s">
        <v>1350</v>
      </c>
      <c r="B1351" s="1">
        <v>1</v>
      </c>
      <c r="C1351" s="1">
        <v>1</v>
      </c>
      <c r="D1351" s="1">
        <v>1</v>
      </c>
      <c r="E1351" s="17">
        <v>9.42530470464647E-2</v>
      </c>
      <c r="F1351" s="17">
        <v>0.98128995917573003</v>
      </c>
      <c r="G1351" s="17">
        <v>1.05352657734831</v>
      </c>
      <c r="H1351" s="17">
        <v>1.0269514937127799</v>
      </c>
      <c r="I1351" s="17">
        <v>1.1292072104405</v>
      </c>
      <c r="J1351" s="17">
        <v>1.1095711740116301</v>
      </c>
      <c r="K1351" s="17">
        <v>1.00510884265511</v>
      </c>
      <c r="L1351" s="17">
        <v>0.87327696375390396</v>
      </c>
      <c r="M1351" s="17">
        <v>6.6565229378387603</v>
      </c>
    </row>
    <row r="1352" spans="1:13" x14ac:dyDescent="0.2">
      <c r="A1352" s="1" t="s">
        <v>1351</v>
      </c>
      <c r="B1352" s="1">
        <v>1</v>
      </c>
      <c r="C1352" s="1">
        <v>1</v>
      </c>
      <c r="D1352" s="1">
        <v>1</v>
      </c>
      <c r="E1352" s="17">
        <v>0.101030644983748</v>
      </c>
      <c r="F1352" s="17">
        <v>0.103645416346911</v>
      </c>
      <c r="G1352" s="17">
        <v>0.38863782407893399</v>
      </c>
      <c r="H1352" s="17">
        <v>0.34297086864360399</v>
      </c>
      <c r="I1352" s="17">
        <v>0.360215566328353</v>
      </c>
      <c r="J1352" s="17">
        <v>0.38474718698282301</v>
      </c>
      <c r="K1352" s="17">
        <v>0.40707751287737998</v>
      </c>
      <c r="L1352" s="17">
        <v>0.38483952666573801</v>
      </c>
      <c r="M1352" s="17">
        <v>0.36669165978684598</v>
      </c>
    </row>
    <row r="1353" spans="1:13" x14ac:dyDescent="0.2">
      <c r="A1353" s="1" t="s">
        <v>1352</v>
      </c>
      <c r="B1353" s="1">
        <v>1</v>
      </c>
      <c r="C1353" s="1">
        <v>1</v>
      </c>
      <c r="D1353" s="1">
        <v>1</v>
      </c>
      <c r="E1353" s="17">
        <v>12.408627888125601</v>
      </c>
      <c r="F1353" s="17">
        <v>1.0386405907732601</v>
      </c>
      <c r="G1353" s="17">
        <v>1.15022931629598</v>
      </c>
      <c r="H1353" s="17">
        <v>1.1052104347106599</v>
      </c>
      <c r="I1353" s="17">
        <v>1.0208164493271601</v>
      </c>
      <c r="J1353" s="17">
        <v>1.0505816542802799</v>
      </c>
      <c r="K1353" s="17">
        <v>1.0588865673418499</v>
      </c>
      <c r="L1353" s="17">
        <v>1.0045473703160901</v>
      </c>
      <c r="M1353" s="17">
        <v>1.0348118360207501</v>
      </c>
    </row>
    <row r="1354" spans="1:13" x14ac:dyDescent="0.2">
      <c r="A1354" s="1" t="s">
        <v>1353</v>
      </c>
      <c r="B1354" s="1">
        <v>1</v>
      </c>
      <c r="C1354" s="1">
        <v>1</v>
      </c>
      <c r="D1354" s="1">
        <v>1</v>
      </c>
      <c r="E1354" s="17">
        <v>0.25493447978688999</v>
      </c>
      <c r="F1354" s="17">
        <v>1.0300459642414399</v>
      </c>
      <c r="G1354" s="17">
        <v>1.0176921744084999</v>
      </c>
      <c r="H1354" s="17">
        <v>1.0264414558096999</v>
      </c>
      <c r="I1354" s="17">
        <v>1.12909150658807</v>
      </c>
      <c r="J1354" s="17">
        <v>1.0142230072351499</v>
      </c>
      <c r="K1354" s="17">
        <v>0.98476763437929504</v>
      </c>
      <c r="L1354" s="17">
        <v>0.95256612426601805</v>
      </c>
      <c r="M1354" s="17">
        <v>1.0709412925733399</v>
      </c>
    </row>
    <row r="1355" spans="1:13" x14ac:dyDescent="0.2">
      <c r="A1355" s="1" t="s">
        <v>1354</v>
      </c>
      <c r="B1355" s="1">
        <v>1</v>
      </c>
      <c r="C1355" s="1">
        <v>1</v>
      </c>
      <c r="D1355" s="1">
        <v>1</v>
      </c>
      <c r="E1355" s="17">
        <v>0.626753533533562</v>
      </c>
      <c r="F1355" s="17">
        <v>1.2140900449324501</v>
      </c>
      <c r="G1355" s="17">
        <v>1.15975878617059</v>
      </c>
      <c r="H1355" s="17">
        <v>1.1417197047677301</v>
      </c>
      <c r="I1355" s="17">
        <v>1.14172220066755</v>
      </c>
      <c r="J1355" s="17">
        <v>1.09431600927489</v>
      </c>
      <c r="K1355" s="17">
        <v>0.99551334384107404</v>
      </c>
      <c r="L1355" s="17">
        <v>1.0728386326341399</v>
      </c>
      <c r="M1355" s="17">
        <v>1.0422295670580799</v>
      </c>
    </row>
    <row r="1356" spans="1:13" x14ac:dyDescent="0.2">
      <c r="A1356" s="1" t="s">
        <v>1355</v>
      </c>
      <c r="B1356" s="1">
        <v>1</v>
      </c>
      <c r="C1356" s="1">
        <v>1</v>
      </c>
      <c r="D1356" s="1">
        <v>1</v>
      </c>
      <c r="E1356" s="17">
        <v>0.140885527155306</v>
      </c>
      <c r="F1356" s="17">
        <v>0.97389486603007103</v>
      </c>
      <c r="G1356" s="17">
        <v>0.99026141931746803</v>
      </c>
      <c r="H1356" s="17">
        <v>1.03161782007877</v>
      </c>
      <c r="I1356" s="17">
        <v>1.01120205709504</v>
      </c>
      <c r="J1356" s="17">
        <v>1.0030765443551899</v>
      </c>
      <c r="K1356" s="17">
        <v>1.0121348176870699</v>
      </c>
      <c r="L1356" s="17">
        <v>0.99298228864167803</v>
      </c>
      <c r="M1356" s="17">
        <v>0.99398738032651701</v>
      </c>
    </row>
    <row r="1357" spans="1:13" x14ac:dyDescent="0.2">
      <c r="A1357" s="1" t="s">
        <v>1356</v>
      </c>
      <c r="B1357" s="1">
        <v>1</v>
      </c>
      <c r="C1357" s="1">
        <v>1</v>
      </c>
      <c r="D1357" s="1">
        <v>1</v>
      </c>
      <c r="E1357" s="17">
        <v>0.18555418477751701</v>
      </c>
      <c r="F1357" s="17">
        <v>0.90249157847054895</v>
      </c>
      <c r="G1357" s="17">
        <v>1.12388577870624</v>
      </c>
      <c r="H1357" s="17">
        <v>1.02337299484823</v>
      </c>
      <c r="I1357" s="17">
        <v>3.7341629299766801</v>
      </c>
      <c r="J1357" s="17">
        <v>1.0319514261562699</v>
      </c>
      <c r="K1357" s="17">
        <v>1.0151524438241499</v>
      </c>
      <c r="L1357" s="17">
        <v>1.4105508153248401</v>
      </c>
      <c r="M1357" s="17">
        <v>1.68146652123332</v>
      </c>
    </row>
    <row r="1358" spans="1:13" x14ac:dyDescent="0.2">
      <c r="A1358" s="1" t="s">
        <v>1357</v>
      </c>
      <c r="B1358" s="1">
        <v>1</v>
      </c>
      <c r="C1358" s="1">
        <v>1</v>
      </c>
      <c r="D1358" s="1">
        <v>1</v>
      </c>
      <c r="E1358" s="17">
        <v>0.294820262794527</v>
      </c>
      <c r="F1358" s="17">
        <v>0.96406364694631097</v>
      </c>
      <c r="G1358" s="17">
        <v>0.90629550197374698</v>
      </c>
      <c r="H1358" s="17">
        <v>1.08345531281719</v>
      </c>
      <c r="I1358" s="17">
        <v>1.1156964794763999</v>
      </c>
      <c r="J1358" s="17">
        <v>0.99387431716919605</v>
      </c>
      <c r="K1358" s="17">
        <v>1.11598324528896</v>
      </c>
      <c r="L1358" s="17">
        <v>0.978277950198994</v>
      </c>
      <c r="M1358" s="17">
        <v>1.1139143084651</v>
      </c>
    </row>
    <row r="1359" spans="1:13" x14ac:dyDescent="0.2">
      <c r="A1359" s="1" t="s">
        <v>1358</v>
      </c>
      <c r="B1359" s="1">
        <v>1</v>
      </c>
      <c r="C1359" s="1">
        <v>1</v>
      </c>
      <c r="D1359" s="1">
        <v>1</v>
      </c>
      <c r="E1359" s="17">
        <v>0.22376364238999899</v>
      </c>
      <c r="F1359" s="17">
        <v>0.99647028492660705</v>
      </c>
      <c r="G1359" s="17">
        <v>1.05199508105123</v>
      </c>
      <c r="H1359" s="17">
        <v>1.0106804188364</v>
      </c>
      <c r="I1359" s="17">
        <v>1.01839298382148</v>
      </c>
      <c r="J1359" s="17">
        <v>1.0456943624917101</v>
      </c>
      <c r="K1359" s="17">
        <v>1.0088859051226799</v>
      </c>
      <c r="L1359" s="17">
        <v>1.0365792357261601</v>
      </c>
      <c r="M1359" s="17">
        <v>1.0103007708769201</v>
      </c>
    </row>
    <row r="1360" spans="1:13" x14ac:dyDescent="0.2">
      <c r="A1360" s="1" t="s">
        <v>1359</v>
      </c>
      <c r="B1360" s="1">
        <v>1</v>
      </c>
      <c r="C1360" s="1">
        <v>1</v>
      </c>
      <c r="D1360" s="1">
        <v>1</v>
      </c>
      <c r="E1360" s="17">
        <v>2.64424288471393E-2</v>
      </c>
      <c r="F1360" s="17">
        <v>0.41824481582915002</v>
      </c>
      <c r="G1360" s="17">
        <v>0.342817534895411</v>
      </c>
      <c r="H1360" s="17">
        <v>0.198199231045596</v>
      </c>
      <c r="I1360" s="17">
        <v>0.47581413917450899</v>
      </c>
      <c r="J1360" s="17">
        <v>0.461370180509457</v>
      </c>
      <c r="K1360" s="17">
        <v>0.44664744997764599</v>
      </c>
      <c r="L1360" s="17">
        <v>0.34451724451815602</v>
      </c>
      <c r="M1360" s="17">
        <v>0.31983983832131002</v>
      </c>
    </row>
    <row r="1361" spans="1:13" x14ac:dyDescent="0.2">
      <c r="A1361" s="1" t="s">
        <v>1360</v>
      </c>
      <c r="B1361" s="1">
        <v>1</v>
      </c>
      <c r="C1361" s="1">
        <v>1</v>
      </c>
      <c r="D1361" s="1">
        <v>1</v>
      </c>
      <c r="E1361" s="17">
        <v>1.75505962203628</v>
      </c>
      <c r="F1361" s="17">
        <v>1.7977345075208599</v>
      </c>
      <c r="G1361" s="17">
        <v>2.3709286886853498</v>
      </c>
      <c r="H1361" s="17">
        <v>0.91257478894164701</v>
      </c>
      <c r="I1361" s="17">
        <v>1.1664708146934599</v>
      </c>
      <c r="J1361" s="17">
        <v>0.93053796826360202</v>
      </c>
      <c r="K1361" s="17">
        <v>1.0829122812296399</v>
      </c>
      <c r="L1361" s="17">
        <v>1.1271200020585701</v>
      </c>
      <c r="M1361" s="17">
        <v>1.31925158490442</v>
      </c>
    </row>
    <row r="1362" spans="1:13" x14ac:dyDescent="0.2">
      <c r="A1362" s="1" t="s">
        <v>1361</v>
      </c>
      <c r="B1362" s="1">
        <v>1</v>
      </c>
      <c r="C1362" s="1">
        <v>1</v>
      </c>
      <c r="D1362" s="1">
        <v>1</v>
      </c>
      <c r="E1362" s="17">
        <v>3.8224263611552997E-2</v>
      </c>
      <c r="F1362" s="17">
        <v>0.22472281170805999</v>
      </c>
      <c r="G1362" s="17">
        <v>0.237029509760081</v>
      </c>
      <c r="H1362" s="17">
        <v>0.21899918746181901</v>
      </c>
      <c r="I1362" s="17">
        <v>0.2284347610844</v>
      </c>
      <c r="J1362" s="17">
        <v>4.6367934279825196</v>
      </c>
      <c r="K1362" s="17">
        <v>0.22388094848136</v>
      </c>
      <c r="L1362" s="17">
        <v>0.22537333562160899</v>
      </c>
      <c r="M1362" s="17">
        <v>0.22623444130866399</v>
      </c>
    </row>
    <row r="1363" spans="1:13" x14ac:dyDescent="0.2">
      <c r="A1363" s="1" t="s">
        <v>1362</v>
      </c>
      <c r="B1363" s="1">
        <v>1</v>
      </c>
      <c r="C1363" s="1">
        <v>1</v>
      </c>
      <c r="D1363" s="1">
        <v>1</v>
      </c>
      <c r="E1363" s="17">
        <v>3.0355712615385399E-2</v>
      </c>
      <c r="F1363" s="17">
        <v>6.29444897789221E-2</v>
      </c>
      <c r="G1363" s="17">
        <v>6.1323449460643102E-2</v>
      </c>
      <c r="H1363" s="17">
        <v>2.1209114261483002</v>
      </c>
      <c r="I1363" s="17">
        <v>5.3319670033050097E-2</v>
      </c>
      <c r="J1363" s="17">
        <v>3.0875853361486501</v>
      </c>
      <c r="K1363" s="17">
        <v>0.89351650927912096</v>
      </c>
      <c r="L1363" s="17">
        <v>2.1354991911566699</v>
      </c>
      <c r="M1363" s="17">
        <v>5.2388986639831103E-2</v>
      </c>
    </row>
    <row r="1364" spans="1:13" x14ac:dyDescent="0.2">
      <c r="A1364" s="1" t="s">
        <v>1363</v>
      </c>
      <c r="B1364" s="1">
        <v>1</v>
      </c>
      <c r="C1364" s="1">
        <v>1</v>
      </c>
      <c r="D1364" s="1">
        <v>1</v>
      </c>
      <c r="E1364" s="17">
        <v>0.89992040877147605</v>
      </c>
      <c r="F1364" s="17">
        <v>1.0995547957748399</v>
      </c>
      <c r="G1364" s="17">
        <v>1.0683161894823401</v>
      </c>
      <c r="H1364" s="17">
        <v>0.96191359010972399</v>
      </c>
      <c r="I1364" s="17">
        <v>0.88696141984544596</v>
      </c>
      <c r="J1364" s="17">
        <v>0.85615291017222594</v>
      </c>
      <c r="K1364" s="17">
        <v>0.98409654639963595</v>
      </c>
      <c r="L1364" s="17">
        <v>1.0226935555073799</v>
      </c>
      <c r="M1364" s="17">
        <v>0.98836527369796201</v>
      </c>
    </row>
    <row r="1365" spans="1:13" x14ac:dyDescent="0.2">
      <c r="A1365" s="1" t="s">
        <v>1364</v>
      </c>
      <c r="B1365" s="1">
        <v>1</v>
      </c>
      <c r="C1365" s="1">
        <v>1</v>
      </c>
      <c r="D1365" s="1">
        <v>1</v>
      </c>
      <c r="E1365" s="17">
        <v>1.98789612153018</v>
      </c>
      <c r="F1365" s="17">
        <v>0.64030008570256303</v>
      </c>
      <c r="G1365" s="17">
        <v>0.62439657837336804</v>
      </c>
      <c r="H1365" s="17">
        <v>2.4674721614635802</v>
      </c>
      <c r="I1365" s="17">
        <v>2.7887536143522</v>
      </c>
      <c r="J1365" s="17">
        <v>1.6735474255317699</v>
      </c>
      <c r="K1365" s="17">
        <v>2.5337760944891099</v>
      </c>
      <c r="L1365" s="17">
        <v>2.9507933488236202</v>
      </c>
      <c r="M1365" s="17">
        <v>2.8147080346282398</v>
      </c>
    </row>
    <row r="1366" spans="1:13" x14ac:dyDescent="0.2">
      <c r="A1366" s="1" t="s">
        <v>1365</v>
      </c>
      <c r="B1366" s="1">
        <v>1</v>
      </c>
      <c r="C1366" s="1">
        <v>1</v>
      </c>
      <c r="D1366" s="1">
        <v>1</v>
      </c>
      <c r="E1366" s="17">
        <v>4.9766998280535804</v>
      </c>
      <c r="F1366" s="17">
        <v>1.07343177248115</v>
      </c>
      <c r="G1366" s="17">
        <v>1.15911816397009</v>
      </c>
      <c r="H1366" s="17">
        <v>1.1422987070033499</v>
      </c>
      <c r="I1366" s="17">
        <v>1.2680569899217899</v>
      </c>
      <c r="J1366" s="17">
        <v>1.0081644406774499</v>
      </c>
      <c r="K1366" s="17">
        <v>1.11981442394042</v>
      </c>
      <c r="L1366" s="17">
        <v>1.1185679984635799</v>
      </c>
      <c r="M1366" s="17">
        <v>1.2280415860001801</v>
      </c>
    </row>
    <row r="1367" spans="1:13" x14ac:dyDescent="0.2">
      <c r="A1367" s="1" t="s">
        <v>1366</v>
      </c>
      <c r="B1367" s="1">
        <v>1</v>
      </c>
      <c r="C1367" s="1">
        <v>1</v>
      </c>
      <c r="D1367" s="1">
        <v>1</v>
      </c>
      <c r="E1367" s="17">
        <v>0.155412096108864</v>
      </c>
      <c r="F1367" s="17">
        <v>0.46597407874255897</v>
      </c>
      <c r="G1367" s="17">
        <v>0.47752540416352501</v>
      </c>
      <c r="H1367" s="17">
        <v>2.0390790630484901</v>
      </c>
      <c r="I1367" s="17">
        <v>3.9996098577564099</v>
      </c>
      <c r="J1367" s="17">
        <v>1.67126246794268</v>
      </c>
      <c r="K1367" s="17">
        <v>2.5114719441878801</v>
      </c>
      <c r="L1367" s="17">
        <v>3.1622965943392201</v>
      </c>
      <c r="M1367" s="17">
        <v>3.9689773218374702</v>
      </c>
    </row>
    <row r="1368" spans="1:13" x14ac:dyDescent="0.2">
      <c r="A1368" s="1" t="s">
        <v>1367</v>
      </c>
      <c r="B1368" s="1">
        <v>1</v>
      </c>
      <c r="C1368" s="1">
        <v>1</v>
      </c>
      <c r="D1368" s="1">
        <v>1</v>
      </c>
      <c r="E1368" s="17">
        <v>7.26698733436804E-2</v>
      </c>
      <c r="F1368" s="17">
        <v>2.2067865582042598</v>
      </c>
      <c r="G1368" s="17">
        <v>2.09645636584544</v>
      </c>
      <c r="H1368" s="17">
        <v>0.17683229181620899</v>
      </c>
      <c r="I1368" s="17">
        <v>0.174930534893983</v>
      </c>
      <c r="J1368" s="17">
        <v>0.16745055135692599</v>
      </c>
      <c r="K1368" s="17">
        <v>0.17094042964307701</v>
      </c>
      <c r="L1368" s="17">
        <v>0.176573470836798</v>
      </c>
      <c r="M1368" s="17">
        <v>0.182552729785776</v>
      </c>
    </row>
    <row r="1369" spans="1:13" x14ac:dyDescent="0.2">
      <c r="A1369" s="1" t="s">
        <v>1368</v>
      </c>
      <c r="B1369" s="1">
        <v>1</v>
      </c>
      <c r="C1369" s="1">
        <v>1</v>
      </c>
      <c r="D1369" s="1">
        <v>1</v>
      </c>
      <c r="E1369" s="17">
        <v>8.3165081340798999</v>
      </c>
      <c r="F1369" s="17">
        <v>1.0193566733710699</v>
      </c>
      <c r="G1369" s="17">
        <v>1.02924771838083</v>
      </c>
      <c r="H1369" s="17">
        <v>1.0006558949475</v>
      </c>
      <c r="I1369" s="17">
        <v>1.01131484063233</v>
      </c>
      <c r="J1369" s="17">
        <v>1.02992223155702</v>
      </c>
      <c r="K1369" s="17">
        <v>1.00865563425081</v>
      </c>
      <c r="L1369" s="17">
        <v>1.02793184847163</v>
      </c>
      <c r="M1369" s="17">
        <v>1.0283594211639799</v>
      </c>
    </row>
    <row r="1370" spans="1:13" x14ac:dyDescent="0.2">
      <c r="A1370" s="1" t="s">
        <v>1369</v>
      </c>
      <c r="B1370" s="1">
        <v>1</v>
      </c>
      <c r="C1370" s="1">
        <v>1</v>
      </c>
      <c r="D1370" s="1">
        <v>1</v>
      </c>
      <c r="E1370" s="17">
        <v>0.78613672791546496</v>
      </c>
      <c r="F1370" s="17">
        <v>1.0467240431710101</v>
      </c>
      <c r="G1370" s="17">
        <v>1.0351470697101299</v>
      </c>
      <c r="H1370" s="17">
        <v>1.08696760608027</v>
      </c>
      <c r="I1370" s="17">
        <v>1.1748906760194799</v>
      </c>
      <c r="J1370" s="17">
        <v>0.99930459780026304</v>
      </c>
      <c r="K1370" s="17">
        <v>1.10824714149047</v>
      </c>
      <c r="L1370" s="17">
        <v>1.10218157359701</v>
      </c>
      <c r="M1370" s="17">
        <v>1.16022057450256</v>
      </c>
    </row>
    <row r="1371" spans="1:13" x14ac:dyDescent="0.2">
      <c r="A1371" s="1" t="s">
        <v>1370</v>
      </c>
      <c r="B1371" s="1">
        <v>1</v>
      </c>
      <c r="C1371" s="1">
        <v>1</v>
      </c>
      <c r="D1371" s="1">
        <v>1</v>
      </c>
      <c r="E1371" s="17">
        <v>8.1596927462525403E-3</v>
      </c>
      <c r="F1371" s="17">
        <v>8.2025760316644494</v>
      </c>
      <c r="G1371" s="17">
        <v>1.47707207133209</v>
      </c>
      <c r="H1371" s="17">
        <v>6.6147513806485803</v>
      </c>
      <c r="I1371" s="17">
        <v>0.93343979089340501</v>
      </c>
      <c r="J1371" s="17">
        <v>0.994671842773727</v>
      </c>
      <c r="K1371" s="17">
        <v>7.5622564389591203</v>
      </c>
      <c r="L1371" s="17">
        <v>6.6288981136476597</v>
      </c>
      <c r="M1371" s="17">
        <v>7.4446876441239702</v>
      </c>
    </row>
    <row r="1372" spans="1:13" x14ac:dyDescent="0.2">
      <c r="A1372" s="1" t="s">
        <v>1371</v>
      </c>
      <c r="B1372" s="1">
        <v>1</v>
      </c>
      <c r="C1372" s="1">
        <v>1</v>
      </c>
      <c r="D1372" s="1">
        <v>1</v>
      </c>
      <c r="E1372" s="17">
        <v>2.0435604521316399E-2</v>
      </c>
      <c r="F1372" s="17">
        <v>0.84165230562791604</v>
      </c>
      <c r="G1372" s="17">
        <v>1.1432127789428801</v>
      </c>
      <c r="H1372" s="17">
        <v>1.13431960247241</v>
      </c>
      <c r="I1372" s="17">
        <v>0.84337556370512801</v>
      </c>
      <c r="J1372" s="17">
        <v>1.15668474677963</v>
      </c>
      <c r="K1372" s="17">
        <v>1.18661780890182</v>
      </c>
      <c r="L1372" s="17">
        <v>0.85124441362613301</v>
      </c>
      <c r="M1372" s="17">
        <v>1.1260775796776501</v>
      </c>
    </row>
    <row r="1373" spans="1:13" x14ac:dyDescent="0.2">
      <c r="A1373" s="1" t="s">
        <v>1372</v>
      </c>
      <c r="B1373" s="1">
        <v>1</v>
      </c>
      <c r="C1373" s="1">
        <v>1</v>
      </c>
      <c r="D1373" s="1">
        <v>1</v>
      </c>
      <c r="E1373" s="17">
        <v>1.12340998944337</v>
      </c>
      <c r="F1373" s="17">
        <v>1.3885870984505899</v>
      </c>
      <c r="G1373" s="17">
        <v>1.1666778107735001</v>
      </c>
      <c r="H1373" s="17">
        <v>0.92870870053627397</v>
      </c>
      <c r="I1373" s="17">
        <v>1.13003516968942</v>
      </c>
      <c r="J1373" s="17">
        <v>0.97477172494041697</v>
      </c>
      <c r="K1373" s="17">
        <v>1.0216461541894</v>
      </c>
      <c r="L1373" s="17">
        <v>1.0242198770752</v>
      </c>
      <c r="M1373" s="17">
        <v>1.0267151217884101</v>
      </c>
    </row>
    <row r="1374" spans="1:13" x14ac:dyDescent="0.2">
      <c r="A1374" s="1" t="s">
        <v>1373</v>
      </c>
      <c r="B1374" s="1">
        <v>1</v>
      </c>
      <c r="C1374" s="1">
        <v>1</v>
      </c>
      <c r="D1374" s="1">
        <v>1</v>
      </c>
      <c r="E1374" s="17">
        <v>0.31217401363044001</v>
      </c>
      <c r="F1374" s="17">
        <v>0.94484635384747695</v>
      </c>
      <c r="G1374" s="17">
        <v>1.01188523732335</v>
      </c>
      <c r="H1374" s="17">
        <v>1.14568482419027</v>
      </c>
      <c r="I1374" s="17">
        <v>3.2304624757261302</v>
      </c>
      <c r="J1374" s="17">
        <v>1.0035580810425999</v>
      </c>
      <c r="K1374" s="17">
        <v>3.7284360181022098</v>
      </c>
      <c r="L1374" s="17">
        <v>1.37494086143726</v>
      </c>
      <c r="M1374" s="17">
        <v>5.7351411011516298</v>
      </c>
    </row>
    <row r="1375" spans="1:13" x14ac:dyDescent="0.2">
      <c r="A1375" s="1" t="s">
        <v>1374</v>
      </c>
      <c r="B1375" s="1">
        <v>1</v>
      </c>
      <c r="C1375" s="1">
        <v>1</v>
      </c>
      <c r="D1375" s="1">
        <v>1</v>
      </c>
      <c r="E1375" s="17">
        <v>0.444372992665727</v>
      </c>
      <c r="F1375" s="17">
        <v>1.1782706279487001</v>
      </c>
      <c r="G1375" s="17">
        <v>1.1597992845573299</v>
      </c>
      <c r="H1375" s="17">
        <v>0.963313244795589</v>
      </c>
      <c r="I1375" s="17">
        <v>0.96618930210341503</v>
      </c>
      <c r="J1375" s="17">
        <v>0.97742548433222698</v>
      </c>
      <c r="K1375" s="17">
        <v>0.93909766690400098</v>
      </c>
      <c r="L1375" s="17">
        <v>0.93479166972065397</v>
      </c>
      <c r="M1375" s="17">
        <v>0.96690421888757205</v>
      </c>
    </row>
    <row r="1376" spans="1:13" x14ac:dyDescent="0.2">
      <c r="A1376" s="1" t="s">
        <v>1375</v>
      </c>
      <c r="B1376" s="1">
        <v>1</v>
      </c>
      <c r="C1376" s="1">
        <v>1</v>
      </c>
      <c r="D1376" s="1">
        <v>1</v>
      </c>
      <c r="E1376" s="17">
        <v>0.21690076548349099</v>
      </c>
      <c r="F1376" s="17">
        <v>1.0428215807333501</v>
      </c>
      <c r="G1376" s="17">
        <v>1.04180723232978</v>
      </c>
      <c r="H1376" s="17">
        <v>1.01705049720312</v>
      </c>
      <c r="I1376" s="17">
        <v>1.0204470372441701</v>
      </c>
      <c r="J1376" s="17">
        <v>1.0365603438230699</v>
      </c>
      <c r="K1376" s="17">
        <v>1.0213043178146399</v>
      </c>
      <c r="L1376" s="17">
        <v>1.02944597161159</v>
      </c>
      <c r="M1376" s="17">
        <v>1.04514142901066</v>
      </c>
    </row>
    <row r="1377" spans="1:13" x14ac:dyDescent="0.2">
      <c r="A1377" s="1" t="s">
        <v>1376</v>
      </c>
      <c r="B1377" s="1">
        <v>1</v>
      </c>
      <c r="C1377" s="1">
        <v>1</v>
      </c>
      <c r="D1377" s="1">
        <v>1</v>
      </c>
      <c r="E1377" s="17">
        <v>1.53824890445398</v>
      </c>
      <c r="F1377" s="17">
        <v>1.79364089397075</v>
      </c>
      <c r="G1377" s="17">
        <v>1.9805101483982801</v>
      </c>
      <c r="H1377" s="17">
        <v>0.91464237159282502</v>
      </c>
      <c r="I1377" s="17">
        <v>1.10469066353199</v>
      </c>
      <c r="J1377" s="17">
        <v>0.927002158846152</v>
      </c>
      <c r="K1377" s="17">
        <v>1.0810509289630601</v>
      </c>
      <c r="L1377" s="17">
        <v>1.02816018800603</v>
      </c>
      <c r="M1377" s="17">
        <v>1.3972463174588601</v>
      </c>
    </row>
    <row r="1378" spans="1:13" x14ac:dyDescent="0.2">
      <c r="A1378" s="1" t="s">
        <v>1377</v>
      </c>
      <c r="B1378" s="1">
        <v>1</v>
      </c>
      <c r="C1378" s="1">
        <v>1</v>
      </c>
      <c r="D1378" s="1">
        <v>1</v>
      </c>
      <c r="E1378" s="17">
        <v>29.632173460293401</v>
      </c>
      <c r="F1378" s="17">
        <v>1.03866204765433</v>
      </c>
      <c r="G1378" s="17">
        <v>1.07107532063482</v>
      </c>
      <c r="H1378" s="17">
        <v>1.0168965918808599</v>
      </c>
      <c r="I1378" s="17">
        <v>1.1517239857281001</v>
      </c>
      <c r="J1378" s="17">
        <v>0.99168179980818805</v>
      </c>
      <c r="K1378" s="17">
        <v>1.0641339799612199</v>
      </c>
      <c r="L1378" s="17">
        <v>1.0347646465859199</v>
      </c>
      <c r="M1378" s="17">
        <v>1.1385443802608199</v>
      </c>
    </row>
    <row r="1379" spans="1:13" x14ac:dyDescent="0.2">
      <c r="A1379" s="1" t="s">
        <v>1378</v>
      </c>
      <c r="B1379" s="1">
        <v>1</v>
      </c>
      <c r="C1379" s="1">
        <v>1</v>
      </c>
      <c r="D1379" s="1">
        <v>1</v>
      </c>
      <c r="E1379" s="17">
        <v>41.600456385516502</v>
      </c>
      <c r="F1379" s="17">
        <v>1.23514316028316</v>
      </c>
      <c r="G1379" s="17">
        <v>1.2248010637836</v>
      </c>
      <c r="H1379" s="17">
        <v>0.97377538329536095</v>
      </c>
      <c r="I1379" s="17">
        <v>0.94040920360883695</v>
      </c>
      <c r="J1379" s="17">
        <v>1.0216572630406999</v>
      </c>
      <c r="K1379" s="17">
        <v>0.99704595385850703</v>
      </c>
      <c r="L1379" s="17">
        <v>0.96078101386995596</v>
      </c>
      <c r="M1379" s="17">
        <v>0.99001934343681897</v>
      </c>
    </row>
    <row r="1380" spans="1:13" x14ac:dyDescent="0.2">
      <c r="A1380" s="1" t="s">
        <v>1379</v>
      </c>
      <c r="B1380" s="1">
        <v>1</v>
      </c>
      <c r="C1380" s="1">
        <v>1</v>
      </c>
      <c r="D1380" s="1">
        <v>1</v>
      </c>
      <c r="E1380" s="17">
        <v>6.2059442174149098</v>
      </c>
      <c r="F1380" s="17">
        <v>6.9702457523782702</v>
      </c>
      <c r="G1380" s="17">
        <v>2.76863777830859</v>
      </c>
      <c r="H1380" s="17">
        <v>0.72190110884606595</v>
      </c>
      <c r="I1380" s="17">
        <v>1.52178981813112</v>
      </c>
      <c r="J1380" s="17">
        <v>0.61514476331208701</v>
      </c>
      <c r="K1380" s="17">
        <v>2.78874722900375</v>
      </c>
      <c r="L1380" s="17">
        <v>2.7922740941417699</v>
      </c>
      <c r="M1380" s="17">
        <v>2.4949350662126002</v>
      </c>
    </row>
    <row r="1381" spans="1:13" x14ac:dyDescent="0.2">
      <c r="A1381" s="1" t="s">
        <v>1380</v>
      </c>
      <c r="B1381" s="1">
        <v>1</v>
      </c>
      <c r="C1381" s="1">
        <v>1</v>
      </c>
      <c r="D1381" s="1">
        <v>1</v>
      </c>
      <c r="E1381" s="17">
        <v>14.959858871800799</v>
      </c>
      <c r="F1381" s="17">
        <v>1.08652340328278</v>
      </c>
      <c r="G1381" s="17">
        <v>1.05313482628949</v>
      </c>
      <c r="H1381" s="17">
        <v>1.00085361053233</v>
      </c>
      <c r="I1381" s="17">
        <v>0.99402571749521795</v>
      </c>
      <c r="J1381" s="17">
        <v>1.0752998741058799</v>
      </c>
      <c r="K1381" s="17">
        <v>1.07080959710756</v>
      </c>
      <c r="L1381" s="17">
        <v>1.0131905021886001</v>
      </c>
      <c r="M1381" s="17">
        <v>0.99482749918632996</v>
      </c>
    </row>
    <row r="1382" spans="1:13" x14ac:dyDescent="0.2">
      <c r="A1382" s="1" t="s">
        <v>1381</v>
      </c>
      <c r="B1382" s="1">
        <v>1</v>
      </c>
      <c r="C1382" s="1">
        <v>1</v>
      </c>
      <c r="D1382" s="1">
        <v>1</v>
      </c>
      <c r="E1382" s="17">
        <v>9.7190303990541604</v>
      </c>
      <c r="F1382" s="17">
        <v>1.05243845179173</v>
      </c>
      <c r="G1382" s="17">
        <v>1.0766465921677499</v>
      </c>
      <c r="H1382" s="17">
        <v>0.97730612875249701</v>
      </c>
      <c r="I1382" s="17">
        <v>0.99892364091216901</v>
      </c>
      <c r="J1382" s="17">
        <v>1.0022239941331099</v>
      </c>
      <c r="K1382" s="17">
        <v>1.02838736980901</v>
      </c>
      <c r="L1382" s="17">
        <v>1.0159403632307999</v>
      </c>
      <c r="M1382" s="17">
        <v>1.00916876928281</v>
      </c>
    </row>
    <row r="1383" spans="1:13" x14ac:dyDescent="0.2">
      <c r="A1383" s="1" t="s">
        <v>1382</v>
      </c>
      <c r="B1383" s="1">
        <v>1</v>
      </c>
      <c r="C1383" s="1">
        <v>1</v>
      </c>
      <c r="D1383" s="1">
        <v>1</v>
      </c>
      <c r="E1383" s="17">
        <v>0.547778602394837</v>
      </c>
      <c r="F1383" s="17">
        <v>1.00056090870507</v>
      </c>
      <c r="G1383" s="17">
        <v>0.91265530904197001</v>
      </c>
      <c r="H1383" s="17">
        <v>0.92133323911059195</v>
      </c>
      <c r="I1383" s="17">
        <v>0.76884491910832797</v>
      </c>
      <c r="J1383" s="17">
        <v>0.99124151197687305</v>
      </c>
      <c r="K1383" s="17">
        <v>0.99449582219380495</v>
      </c>
      <c r="L1383" s="17">
        <v>0.93033628935559998</v>
      </c>
      <c r="M1383" s="17">
        <v>0.93701253240521198</v>
      </c>
    </row>
    <row r="1384" spans="1:13" x14ac:dyDescent="0.2">
      <c r="A1384" s="1" t="s">
        <v>1383</v>
      </c>
      <c r="B1384" s="1">
        <v>1</v>
      </c>
      <c r="C1384" s="1">
        <v>1</v>
      </c>
      <c r="D1384" s="1">
        <v>1</v>
      </c>
      <c r="E1384" s="17">
        <v>0.22091502662467799</v>
      </c>
      <c r="F1384" s="17">
        <v>1.00752976513293</v>
      </c>
      <c r="G1384" s="17">
        <v>1.0331487548621301</v>
      </c>
      <c r="H1384" s="17">
        <v>1.0220345793215</v>
      </c>
      <c r="I1384" s="17">
        <v>1.0322285134042699</v>
      </c>
      <c r="J1384" s="17">
        <v>1.0045876103503799</v>
      </c>
      <c r="K1384" s="17">
        <v>1.0302052304262701</v>
      </c>
      <c r="L1384" s="17">
        <v>1.0498932746296299</v>
      </c>
      <c r="M1384" s="17">
        <v>1.05032998227206</v>
      </c>
    </row>
    <row r="1385" spans="1:13" x14ac:dyDescent="0.2">
      <c r="A1385" s="1" t="s">
        <v>1384</v>
      </c>
      <c r="B1385" s="1">
        <v>1</v>
      </c>
      <c r="C1385" s="1">
        <v>1</v>
      </c>
      <c r="D1385" s="1">
        <v>1</v>
      </c>
      <c r="E1385" s="17">
        <v>5.4315068984982098</v>
      </c>
      <c r="F1385" s="17">
        <v>0.61118726850626903</v>
      </c>
      <c r="G1385" s="17">
        <v>2.03636464012496</v>
      </c>
      <c r="H1385" s="17">
        <v>0.85558171502353397</v>
      </c>
      <c r="I1385" s="17">
        <v>1.1110196641269201</v>
      </c>
      <c r="J1385" s="17">
        <v>1.2449056100578599</v>
      </c>
      <c r="K1385" s="17">
        <v>0.74091785349522699</v>
      </c>
      <c r="L1385" s="17">
        <v>0.765654644035343</v>
      </c>
      <c r="M1385" s="17">
        <v>0.70529773168307996</v>
      </c>
    </row>
    <row r="1386" spans="1:13" x14ac:dyDescent="0.2">
      <c r="A1386" s="1" t="s">
        <v>1385</v>
      </c>
      <c r="B1386" s="1">
        <v>1</v>
      </c>
      <c r="C1386" s="1">
        <v>1</v>
      </c>
      <c r="D1386" s="1">
        <v>1</v>
      </c>
      <c r="E1386" s="17">
        <v>28.024531652479599</v>
      </c>
      <c r="F1386" s="17">
        <v>1.0164685725343601</v>
      </c>
      <c r="G1386" s="17">
        <v>1.0815041153921301</v>
      </c>
      <c r="H1386" s="17">
        <v>1.04251858209672</v>
      </c>
      <c r="I1386" s="17">
        <v>1.06125222911693</v>
      </c>
      <c r="J1386" s="17">
        <v>1.06155709726706</v>
      </c>
      <c r="K1386" s="17">
        <v>0.98188862654258202</v>
      </c>
      <c r="L1386" s="17">
        <v>0.963596474230065</v>
      </c>
      <c r="M1386" s="17">
        <v>0.96988040556234101</v>
      </c>
    </row>
    <row r="1387" spans="1:13" x14ac:dyDescent="0.2">
      <c r="A1387" s="1" t="s">
        <v>1386</v>
      </c>
      <c r="B1387" s="1">
        <v>1</v>
      </c>
      <c r="C1387" s="1">
        <v>1</v>
      </c>
      <c r="D1387" s="1">
        <v>1</v>
      </c>
      <c r="E1387" s="17">
        <v>26.603022944022001</v>
      </c>
      <c r="F1387" s="17">
        <v>10.448064199087501</v>
      </c>
      <c r="G1387" s="17">
        <v>13.199338228617499</v>
      </c>
      <c r="H1387" s="17">
        <v>0.17709539329826801</v>
      </c>
      <c r="I1387" s="17">
        <v>0.20164791455242401</v>
      </c>
      <c r="J1387" s="17">
        <v>3.6103927044311299</v>
      </c>
      <c r="K1387" s="17">
        <v>0.176601454803227</v>
      </c>
      <c r="L1387" s="17">
        <v>0.170143021569233</v>
      </c>
      <c r="M1387" s="17">
        <v>0.18784542354361</v>
      </c>
    </row>
    <row r="1388" spans="1:13" x14ac:dyDescent="0.2">
      <c r="A1388" s="1" t="s">
        <v>1387</v>
      </c>
      <c r="B1388" s="1">
        <v>1</v>
      </c>
      <c r="C1388" s="1">
        <v>1</v>
      </c>
      <c r="D1388" s="1">
        <v>1</v>
      </c>
      <c r="E1388" s="17">
        <v>0.18821323616977501</v>
      </c>
      <c r="F1388" s="17">
        <v>1.0602101319205901</v>
      </c>
      <c r="G1388" s="17">
        <v>1.01342683172132</v>
      </c>
      <c r="H1388" s="17">
        <v>1.02516607627457</v>
      </c>
      <c r="I1388" s="17">
        <v>0.95987216362085903</v>
      </c>
      <c r="J1388" s="17">
        <v>0.99003644029621396</v>
      </c>
      <c r="K1388" s="17">
        <v>0.91328134799428395</v>
      </c>
      <c r="L1388" s="17">
        <v>0.94786710853059497</v>
      </c>
      <c r="M1388" s="17">
        <v>1.04176859399845</v>
      </c>
    </row>
    <row r="1389" spans="1:13" x14ac:dyDescent="0.2">
      <c r="A1389" s="1" t="s">
        <v>1388</v>
      </c>
      <c r="B1389" s="1">
        <v>1</v>
      </c>
      <c r="C1389" s="1">
        <v>1</v>
      </c>
      <c r="D1389" s="1">
        <v>1</v>
      </c>
      <c r="E1389" s="17">
        <v>235.235377104078</v>
      </c>
      <c r="F1389" s="17">
        <v>1.87696263430516</v>
      </c>
      <c r="G1389" s="17">
        <v>1.8582710930074899</v>
      </c>
      <c r="H1389" s="17">
        <v>0.71545137409714399</v>
      </c>
      <c r="I1389" s="17">
        <v>0.82548698227839801</v>
      </c>
      <c r="J1389" s="17">
        <v>0.70772840656547098</v>
      </c>
      <c r="K1389" s="17">
        <v>0.82560474986110399</v>
      </c>
      <c r="L1389" s="17">
        <v>0.77923135612282901</v>
      </c>
      <c r="M1389" s="17">
        <v>1.4687516604092401</v>
      </c>
    </row>
    <row r="1390" spans="1:13" x14ac:dyDescent="0.2">
      <c r="A1390" s="1" t="s">
        <v>1389</v>
      </c>
      <c r="B1390" s="1">
        <v>1</v>
      </c>
      <c r="C1390" s="1">
        <v>1</v>
      </c>
      <c r="D1390" s="1">
        <v>1</v>
      </c>
      <c r="E1390" s="17">
        <v>6.1815040617652903E-2</v>
      </c>
      <c r="F1390" s="17">
        <v>0.72917842104231501</v>
      </c>
      <c r="G1390" s="17">
        <v>0.155273546233611</v>
      </c>
      <c r="H1390" s="17">
        <v>2.7959037767626498</v>
      </c>
      <c r="I1390" s="17">
        <v>44.754762510936899</v>
      </c>
      <c r="J1390" s="17">
        <v>2.2298247708971002</v>
      </c>
      <c r="K1390" s="17">
        <v>3.4599181995662902</v>
      </c>
      <c r="L1390" s="17">
        <v>4.0743692427678004</v>
      </c>
      <c r="M1390" s="17">
        <v>27.481433040237398</v>
      </c>
    </row>
    <row r="1391" spans="1:13" x14ac:dyDescent="0.2">
      <c r="A1391" s="1" t="s">
        <v>1390</v>
      </c>
      <c r="B1391" s="1">
        <v>1</v>
      </c>
      <c r="C1391" s="1">
        <v>1</v>
      </c>
      <c r="D1391" s="1">
        <v>1</v>
      </c>
      <c r="E1391" s="17">
        <v>7.7561947073795396</v>
      </c>
      <c r="F1391" s="17">
        <v>1.10710410502626</v>
      </c>
      <c r="G1391" s="17">
        <v>1.0859007387944399</v>
      </c>
      <c r="H1391" s="17">
        <v>1.0385173099570499</v>
      </c>
      <c r="I1391" s="17">
        <v>1.0086332505890301</v>
      </c>
      <c r="J1391" s="17">
        <v>1.0303257077091099</v>
      </c>
      <c r="K1391" s="17">
        <v>1.0062032410441499</v>
      </c>
      <c r="L1391" s="17">
        <v>0.98904324294785595</v>
      </c>
      <c r="M1391" s="17">
        <v>1.0044724740991899</v>
      </c>
    </row>
    <row r="1392" spans="1:13" x14ac:dyDescent="0.2">
      <c r="A1392" s="1" t="s">
        <v>1391</v>
      </c>
      <c r="B1392" s="1">
        <v>1</v>
      </c>
      <c r="C1392" s="1">
        <v>1</v>
      </c>
      <c r="D1392" s="1">
        <v>1</v>
      </c>
      <c r="E1392" s="17">
        <v>2.2619175867938102E-2</v>
      </c>
      <c r="F1392" s="17">
        <v>1.1085313955456899</v>
      </c>
      <c r="G1392" s="17">
        <v>1.1466067746967801</v>
      </c>
      <c r="H1392" s="17">
        <v>0.47611962741209801</v>
      </c>
      <c r="I1392" s="17">
        <v>0.70290690474082695</v>
      </c>
      <c r="J1392" s="17">
        <v>0.76729948151439598</v>
      </c>
      <c r="K1392" s="17">
        <v>0.71030328223918904</v>
      </c>
      <c r="L1392" s="17">
        <v>0.61297892587267899</v>
      </c>
      <c r="M1392" s="17">
        <v>0.71090629497497104</v>
      </c>
    </row>
    <row r="1393" spans="1:13" x14ac:dyDescent="0.2">
      <c r="A1393" s="1" t="s">
        <v>1392</v>
      </c>
      <c r="B1393" s="1">
        <v>1</v>
      </c>
      <c r="C1393" s="1">
        <v>1</v>
      </c>
      <c r="D1393" s="1">
        <v>1</v>
      </c>
      <c r="E1393" s="17">
        <v>2.5882758977542002</v>
      </c>
      <c r="F1393" s="17">
        <v>1.37683379603157</v>
      </c>
      <c r="G1393" s="17">
        <v>1.37116527616853</v>
      </c>
      <c r="H1393" s="17">
        <v>0.98724463400408402</v>
      </c>
      <c r="I1393" s="17">
        <v>0.96434905332530596</v>
      </c>
      <c r="J1393" s="17">
        <v>0.95477293305479305</v>
      </c>
      <c r="K1393" s="17">
        <v>1.0269857897197601</v>
      </c>
      <c r="L1393" s="17">
        <v>1.0780298378666</v>
      </c>
      <c r="M1393" s="17">
        <v>1.05419544022001</v>
      </c>
    </row>
    <row r="1394" spans="1:13" x14ac:dyDescent="0.2">
      <c r="A1394" s="1" t="s">
        <v>1393</v>
      </c>
      <c r="B1394" s="1">
        <v>1</v>
      </c>
      <c r="C1394" s="1">
        <v>1</v>
      </c>
      <c r="D1394" s="1">
        <v>1</v>
      </c>
      <c r="E1394" s="17">
        <v>1.3902924149573701</v>
      </c>
      <c r="F1394" s="17">
        <v>0.85123927653542397</v>
      </c>
      <c r="G1394" s="17">
        <v>0.84293770827619297</v>
      </c>
      <c r="H1394" s="17">
        <v>0.95798040016035102</v>
      </c>
      <c r="I1394" s="17">
        <v>0.951542297608032</v>
      </c>
      <c r="J1394" s="17">
        <v>0.97892106718940597</v>
      </c>
      <c r="K1394" s="17">
        <v>0.96067928002812297</v>
      </c>
      <c r="L1394" s="17">
        <v>0.93864033573635397</v>
      </c>
      <c r="M1394" s="17">
        <v>0.91784462023124003</v>
      </c>
    </row>
    <row r="1395" spans="1:13" x14ac:dyDescent="0.2">
      <c r="A1395" s="1" t="s">
        <v>1394</v>
      </c>
      <c r="B1395" s="1">
        <v>1</v>
      </c>
      <c r="C1395" s="1">
        <v>1</v>
      </c>
      <c r="D1395" s="1">
        <v>1</v>
      </c>
      <c r="E1395" s="17">
        <v>2.30014334449706</v>
      </c>
      <c r="F1395" s="17">
        <v>1.0008625776864599</v>
      </c>
      <c r="G1395" s="17">
        <v>1.04941422467246</v>
      </c>
      <c r="H1395" s="17">
        <v>1.10134791452918</v>
      </c>
      <c r="I1395" s="17">
        <v>0.99251265897053698</v>
      </c>
      <c r="J1395" s="17">
        <v>1.1281201708856099</v>
      </c>
      <c r="K1395" s="17">
        <v>0.98605430138577899</v>
      </c>
      <c r="L1395" s="17">
        <v>1.05314126313731</v>
      </c>
      <c r="M1395" s="17">
        <v>1.0185107331891501</v>
      </c>
    </row>
    <row r="1396" spans="1:13" x14ac:dyDescent="0.2">
      <c r="A1396" s="1" t="s">
        <v>1395</v>
      </c>
      <c r="B1396" s="1">
        <v>1</v>
      </c>
      <c r="C1396" s="1">
        <v>1</v>
      </c>
      <c r="D1396" s="1">
        <v>1</v>
      </c>
      <c r="E1396" s="17">
        <v>0.70679918728832702</v>
      </c>
      <c r="F1396" s="17">
        <v>1.04164504818713</v>
      </c>
      <c r="G1396" s="17">
        <v>1.01069145900696</v>
      </c>
      <c r="H1396" s="17">
        <v>1.03337031638203</v>
      </c>
      <c r="I1396" s="17">
        <v>1.0083703963086299</v>
      </c>
      <c r="J1396" s="17">
        <v>1.04776150288644</v>
      </c>
      <c r="K1396" s="17">
        <v>1.05045793000761</v>
      </c>
      <c r="L1396" s="17">
        <v>1.0377250307069901</v>
      </c>
      <c r="M1396" s="17">
        <v>0.99430422962528597</v>
      </c>
    </row>
    <row r="1397" spans="1:13" x14ac:dyDescent="0.2">
      <c r="A1397" s="1" t="s">
        <v>1396</v>
      </c>
      <c r="B1397" s="1">
        <v>1</v>
      </c>
      <c r="C1397" s="1">
        <v>1</v>
      </c>
      <c r="D1397" s="1">
        <v>1</v>
      </c>
      <c r="E1397" s="17">
        <v>10.393061905652001</v>
      </c>
      <c r="F1397" s="17">
        <v>1.03981070209366</v>
      </c>
      <c r="G1397" s="17">
        <v>1.0416821608718101</v>
      </c>
      <c r="H1397" s="17">
        <v>1.06123402257508</v>
      </c>
      <c r="I1397" s="17">
        <v>0.95797981897335105</v>
      </c>
      <c r="J1397" s="17">
        <v>1.0137307193720699</v>
      </c>
      <c r="K1397" s="17">
        <v>1.0466099151577499</v>
      </c>
      <c r="L1397" s="17">
        <v>1.01251208275725</v>
      </c>
      <c r="M1397" s="17">
        <v>1.0139877838562401</v>
      </c>
    </row>
    <row r="1398" spans="1:13" x14ac:dyDescent="0.2">
      <c r="A1398" s="1" t="s">
        <v>1397</v>
      </c>
      <c r="B1398" s="1">
        <v>1</v>
      </c>
      <c r="C1398" s="1">
        <v>1</v>
      </c>
      <c r="D1398" s="1">
        <v>1</v>
      </c>
      <c r="E1398" s="17">
        <v>19.091213262647301</v>
      </c>
      <c r="F1398" s="17">
        <v>0.29327265207955699</v>
      </c>
      <c r="G1398" s="17">
        <v>0.31647816018636798</v>
      </c>
      <c r="H1398" s="17">
        <v>2.77612727736487</v>
      </c>
      <c r="I1398" s="17">
        <v>3.0936638063627901</v>
      </c>
      <c r="J1398" s="17">
        <v>2.00370030145843</v>
      </c>
      <c r="K1398" s="17">
        <v>3.24970804563503</v>
      </c>
      <c r="L1398" s="17">
        <v>3.34517345996557</v>
      </c>
      <c r="M1398" s="17">
        <v>3.3023201895523702</v>
      </c>
    </row>
    <row r="1399" spans="1:13" x14ac:dyDescent="0.2">
      <c r="A1399" s="1" t="s">
        <v>1398</v>
      </c>
      <c r="B1399" s="1">
        <v>1</v>
      </c>
      <c r="C1399" s="1">
        <v>1</v>
      </c>
      <c r="D1399" s="1">
        <v>1</v>
      </c>
      <c r="E1399" s="17">
        <v>0.99596581216838698</v>
      </c>
      <c r="F1399" s="17">
        <v>1.34811668684563</v>
      </c>
      <c r="G1399" s="17">
        <v>1.24758450361634</v>
      </c>
      <c r="H1399" s="17">
        <v>1.0282082988991901</v>
      </c>
      <c r="I1399" s="17">
        <v>1.13999267460666</v>
      </c>
      <c r="J1399" s="17">
        <v>0.95157042500382405</v>
      </c>
      <c r="K1399" s="17">
        <v>0.90282057602564403</v>
      </c>
      <c r="L1399" s="17">
        <v>0.99799974896063504</v>
      </c>
      <c r="M1399" s="17">
        <v>1.06720349455936</v>
      </c>
    </row>
    <row r="1400" spans="1:13" x14ac:dyDescent="0.2">
      <c r="A1400" s="1" t="s">
        <v>1399</v>
      </c>
      <c r="B1400" s="1">
        <v>1</v>
      </c>
      <c r="C1400" s="1">
        <v>1</v>
      </c>
      <c r="D1400" s="1">
        <v>1</v>
      </c>
      <c r="E1400" s="17">
        <v>15.1888050566712</v>
      </c>
      <c r="F1400" s="17">
        <v>9.5705790714603207</v>
      </c>
      <c r="G1400" s="17">
        <v>8.15618189553844</v>
      </c>
      <c r="H1400" s="17">
        <v>0.698387276659306</v>
      </c>
      <c r="I1400" s="17">
        <v>2.11232432699643</v>
      </c>
      <c r="J1400" s="17">
        <v>0.53586343585340701</v>
      </c>
      <c r="K1400" s="17">
        <v>0.95643630426470605</v>
      </c>
      <c r="L1400" s="17">
        <v>0.86180036886731404</v>
      </c>
      <c r="M1400" s="17">
        <v>1.17296214925271</v>
      </c>
    </row>
    <row r="1401" spans="1:13" x14ac:dyDescent="0.2">
      <c r="A1401" s="1" t="s">
        <v>1400</v>
      </c>
      <c r="B1401" s="1">
        <v>1</v>
      </c>
      <c r="C1401" s="1">
        <v>1</v>
      </c>
      <c r="D1401" s="1">
        <v>1</v>
      </c>
      <c r="E1401" s="17">
        <v>0.88109015234784704</v>
      </c>
      <c r="F1401" s="17">
        <v>1.48196252888581</v>
      </c>
      <c r="G1401" s="17">
        <v>1.10349699441491</v>
      </c>
      <c r="H1401" s="17">
        <v>0.98109011174869598</v>
      </c>
      <c r="I1401" s="17">
        <v>1.2338935580843799</v>
      </c>
      <c r="J1401" s="17">
        <v>0.87815245994330804</v>
      </c>
      <c r="K1401" s="17">
        <v>1.0145443578440401</v>
      </c>
      <c r="L1401" s="17">
        <v>1.0977210574079399</v>
      </c>
      <c r="M1401" s="17">
        <v>1.0807767319255801</v>
      </c>
    </row>
    <row r="1402" spans="1:13" x14ac:dyDescent="0.2">
      <c r="A1402" s="1" t="s">
        <v>1401</v>
      </c>
      <c r="B1402" s="1">
        <v>1</v>
      </c>
      <c r="C1402" s="1">
        <v>1</v>
      </c>
      <c r="D1402" s="1">
        <v>1</v>
      </c>
      <c r="E1402" s="17">
        <v>0.14480861429413699</v>
      </c>
      <c r="F1402" s="17">
        <v>1.0262321501977001</v>
      </c>
      <c r="G1402" s="17">
        <v>1.02895054004872</v>
      </c>
      <c r="H1402" s="17">
        <v>1.0008139172169299</v>
      </c>
      <c r="I1402" s="17">
        <v>1.0044296768113601</v>
      </c>
      <c r="J1402" s="17">
        <v>1.0534581508287899</v>
      </c>
      <c r="K1402" s="17">
        <v>0.99658479906649899</v>
      </c>
      <c r="L1402" s="17">
        <v>1.01885877165877</v>
      </c>
      <c r="M1402" s="17">
        <v>1.0151112555734401</v>
      </c>
    </row>
    <row r="1403" spans="1:13" x14ac:dyDescent="0.2">
      <c r="A1403" s="1" t="s">
        <v>1402</v>
      </c>
      <c r="B1403" s="1">
        <v>1</v>
      </c>
      <c r="C1403" s="1">
        <v>1</v>
      </c>
      <c r="D1403" s="1">
        <v>1</v>
      </c>
      <c r="E1403" s="17">
        <v>0.38383254142277201</v>
      </c>
      <c r="F1403" s="17">
        <v>1.0670060666714201</v>
      </c>
      <c r="G1403" s="17">
        <v>1.0552602201101</v>
      </c>
      <c r="H1403" s="17">
        <v>0.98407968310817795</v>
      </c>
      <c r="I1403" s="17">
        <v>1.0121241853044101</v>
      </c>
      <c r="J1403" s="17">
        <v>1.00846411468613</v>
      </c>
      <c r="K1403" s="17">
        <v>0.97382137917092304</v>
      </c>
      <c r="L1403" s="17">
        <v>1.0119354367754501</v>
      </c>
      <c r="M1403" s="17">
        <v>0.98679129304991897</v>
      </c>
    </row>
    <row r="1404" spans="1:13" x14ac:dyDescent="0.2">
      <c r="A1404" s="1" t="s">
        <v>1403</v>
      </c>
      <c r="B1404" s="1">
        <v>1</v>
      </c>
      <c r="C1404" s="1">
        <v>1</v>
      </c>
      <c r="D1404" s="1">
        <v>1</v>
      </c>
      <c r="E1404" s="17">
        <v>0.22156314369153501</v>
      </c>
      <c r="F1404" s="17">
        <v>0.71339982438133498</v>
      </c>
      <c r="G1404" s="17">
        <v>0.724669833031935</v>
      </c>
      <c r="H1404" s="17">
        <v>1.84283521479301</v>
      </c>
      <c r="I1404" s="17">
        <v>2.06017305141367</v>
      </c>
      <c r="J1404" s="17">
        <v>1.3889531224687</v>
      </c>
      <c r="K1404" s="17">
        <v>2.4169567739401399</v>
      </c>
      <c r="L1404" s="17">
        <v>2.4474828399091599</v>
      </c>
      <c r="M1404" s="17">
        <v>1.98186769194809</v>
      </c>
    </row>
    <row r="1405" spans="1:13" x14ac:dyDescent="0.2">
      <c r="A1405" s="1" t="s">
        <v>1404</v>
      </c>
      <c r="B1405" s="1">
        <v>1</v>
      </c>
      <c r="C1405" s="1">
        <v>1</v>
      </c>
      <c r="D1405" s="1">
        <v>1</v>
      </c>
      <c r="E1405" s="17">
        <v>5.0425070086543601E-2</v>
      </c>
      <c r="F1405" s="17">
        <v>1.83441703027281</v>
      </c>
      <c r="G1405" s="17">
        <v>1.76167292679442</v>
      </c>
      <c r="H1405" s="17">
        <v>1.6015670901977901</v>
      </c>
      <c r="I1405" s="17">
        <v>1.4010594399709699</v>
      </c>
      <c r="J1405" s="17">
        <v>1.41935568089617</v>
      </c>
      <c r="K1405" s="17">
        <v>1.4453884635875001</v>
      </c>
      <c r="L1405" s="17">
        <v>1.6565384089222801</v>
      </c>
      <c r="M1405" s="17">
        <v>1.6942344885631699</v>
      </c>
    </row>
    <row r="1406" spans="1:13" x14ac:dyDescent="0.2">
      <c r="A1406" s="1" t="s">
        <v>1405</v>
      </c>
      <c r="B1406" s="1">
        <v>1</v>
      </c>
      <c r="C1406" s="1">
        <v>1</v>
      </c>
      <c r="D1406" s="1">
        <v>1</v>
      </c>
      <c r="E1406" s="17">
        <v>0.33097101220929398</v>
      </c>
      <c r="F1406" s="17">
        <v>1.05511250923945</v>
      </c>
      <c r="G1406" s="17">
        <v>1.0029305016437999</v>
      </c>
      <c r="H1406" s="17">
        <v>0.99729777583421497</v>
      </c>
      <c r="I1406" s="17">
        <v>0.93613182924008498</v>
      </c>
      <c r="J1406" s="17">
        <v>0.94318758497437305</v>
      </c>
      <c r="K1406" s="17">
        <v>0.998787218555375</v>
      </c>
      <c r="L1406" s="17">
        <v>0.96801920066521496</v>
      </c>
      <c r="M1406" s="17">
        <v>0.93756964620426597</v>
      </c>
    </row>
    <row r="1407" spans="1:13" x14ac:dyDescent="0.2">
      <c r="A1407" s="1" t="s">
        <v>1406</v>
      </c>
      <c r="B1407" s="1">
        <v>1</v>
      </c>
      <c r="C1407" s="1">
        <v>1</v>
      </c>
      <c r="D1407" s="1">
        <v>1</v>
      </c>
      <c r="E1407" s="17">
        <v>29.122026698507501</v>
      </c>
      <c r="F1407" s="17">
        <v>0.57272506413659297</v>
      </c>
      <c r="G1407" s="17">
        <v>0.46314612204566102</v>
      </c>
      <c r="H1407" s="17">
        <v>0.38543254453271503</v>
      </c>
      <c r="I1407" s="17">
        <v>0.44709640254085498</v>
      </c>
      <c r="J1407" s="17">
        <v>0.37279501232508699</v>
      </c>
      <c r="K1407" s="17">
        <v>0.38775101900257503</v>
      </c>
      <c r="L1407" s="17">
        <v>0.38711868814393502</v>
      </c>
      <c r="M1407" s="17">
        <v>0.42610850133175299</v>
      </c>
    </row>
    <row r="1408" spans="1:13" x14ac:dyDescent="0.2">
      <c r="A1408" s="1" t="s">
        <v>1407</v>
      </c>
      <c r="B1408" s="1">
        <v>1</v>
      </c>
      <c r="C1408" s="1">
        <v>1</v>
      </c>
      <c r="D1408" s="1">
        <v>1</v>
      </c>
      <c r="E1408" s="17">
        <v>0.74207255365850699</v>
      </c>
      <c r="F1408" s="17">
        <v>1.0036782467230201</v>
      </c>
      <c r="G1408" s="17">
        <v>1.0090218521601799</v>
      </c>
      <c r="H1408" s="17">
        <v>1.08033453668159</v>
      </c>
      <c r="I1408" s="17">
        <v>1.2219820030447199</v>
      </c>
      <c r="J1408" s="17">
        <v>1.0124198679341301</v>
      </c>
      <c r="K1408" s="17">
        <v>1.0508443764047799</v>
      </c>
      <c r="L1408" s="17">
        <v>1.10556070939888</v>
      </c>
      <c r="M1408" s="17">
        <v>1.10719508455979</v>
      </c>
    </row>
    <row r="1409" spans="1:13" x14ac:dyDescent="0.2">
      <c r="A1409" s="1" t="s">
        <v>1408</v>
      </c>
      <c r="B1409" s="1">
        <v>1</v>
      </c>
      <c r="C1409" s="1">
        <v>1</v>
      </c>
      <c r="D1409" s="1">
        <v>1</v>
      </c>
      <c r="E1409" s="17">
        <v>5.6823582596437001</v>
      </c>
      <c r="F1409" s="17">
        <v>1.10552854488097</v>
      </c>
      <c r="G1409" s="17">
        <v>1.06452806684378</v>
      </c>
      <c r="H1409" s="17">
        <v>1.0564822816555299</v>
      </c>
      <c r="I1409" s="17">
        <v>1.0291547325964301</v>
      </c>
      <c r="J1409" s="17">
        <v>1.0224283275275801</v>
      </c>
      <c r="K1409" s="17">
        <v>1.0278688754007399</v>
      </c>
      <c r="L1409" s="17">
        <v>0.99029911101857704</v>
      </c>
      <c r="M1409" s="17">
        <v>0.99118187686680004</v>
      </c>
    </row>
    <row r="1410" spans="1:13" x14ac:dyDescent="0.2">
      <c r="A1410" s="1" t="s">
        <v>1409</v>
      </c>
      <c r="B1410" s="1">
        <v>1</v>
      </c>
      <c r="C1410" s="1">
        <v>1</v>
      </c>
      <c r="D1410" s="1">
        <v>1</v>
      </c>
      <c r="E1410" s="17">
        <v>0.78018384622739501</v>
      </c>
      <c r="F1410" s="17">
        <v>1.2059345548981899</v>
      </c>
      <c r="G1410" s="17">
        <v>1.2513220943355501</v>
      </c>
      <c r="H1410" s="17">
        <v>1.0897784991298101</v>
      </c>
      <c r="I1410" s="17">
        <v>1.30585178386654</v>
      </c>
      <c r="J1410" s="17">
        <v>0.97404885911681605</v>
      </c>
      <c r="K1410" s="17">
        <v>1.1191934329323501</v>
      </c>
      <c r="L1410" s="17">
        <v>1.06243397312127</v>
      </c>
      <c r="M1410" s="17">
        <v>1.2351038037563</v>
      </c>
    </row>
    <row r="1411" spans="1:13" x14ac:dyDescent="0.2">
      <c r="A1411" s="1" t="s">
        <v>1410</v>
      </c>
      <c r="B1411" s="1">
        <v>1</v>
      </c>
      <c r="C1411" s="1">
        <v>1</v>
      </c>
      <c r="D1411" s="1">
        <v>1</v>
      </c>
      <c r="E1411" s="17">
        <v>0.41075509342720401</v>
      </c>
      <c r="F1411" s="17">
        <v>1.0000293937434801</v>
      </c>
      <c r="G1411" s="17">
        <v>0.98508549245843602</v>
      </c>
      <c r="H1411" s="17">
        <v>1.0496454071872099</v>
      </c>
      <c r="I1411" s="17">
        <v>1.0778027736771201</v>
      </c>
      <c r="J1411" s="17">
        <v>1.0530005250082699</v>
      </c>
      <c r="K1411" s="17">
        <v>1.05861930929889</v>
      </c>
      <c r="L1411" s="17">
        <v>1.0770542265479499</v>
      </c>
      <c r="M1411" s="17">
        <v>1.0566567202719499</v>
      </c>
    </row>
    <row r="1412" spans="1:13" x14ac:dyDescent="0.2">
      <c r="A1412" s="1" t="s">
        <v>1411</v>
      </c>
      <c r="B1412" s="1">
        <v>1</v>
      </c>
      <c r="C1412" s="1">
        <v>1</v>
      </c>
      <c r="D1412" s="1">
        <v>1</v>
      </c>
      <c r="E1412" s="17">
        <v>16.6023095821261</v>
      </c>
      <c r="F1412" s="17">
        <v>1.2285248349495499</v>
      </c>
      <c r="G1412" s="17">
        <v>1.2172379366027299</v>
      </c>
      <c r="H1412" s="17">
        <v>0.97161221141825904</v>
      </c>
      <c r="I1412" s="17">
        <v>1.1262912461226799</v>
      </c>
      <c r="J1412" s="17">
        <v>0.939116836086764</v>
      </c>
      <c r="K1412" s="17">
        <v>0.97679287038736895</v>
      </c>
      <c r="L1412" s="17">
        <v>0.97519995059044795</v>
      </c>
      <c r="M1412" s="17">
        <v>1.0734201219714601</v>
      </c>
    </row>
    <row r="1413" spans="1:13" x14ac:dyDescent="0.2">
      <c r="A1413" s="1" t="s">
        <v>1412</v>
      </c>
      <c r="B1413" s="1">
        <v>1</v>
      </c>
      <c r="C1413" s="1">
        <v>1</v>
      </c>
      <c r="D1413" s="1">
        <v>1</v>
      </c>
      <c r="E1413" s="17">
        <v>0.14449493381277401</v>
      </c>
      <c r="F1413" s="17">
        <v>1.0049138818927801</v>
      </c>
      <c r="G1413" s="17">
        <v>1.00395075283282</v>
      </c>
      <c r="H1413" s="17">
        <v>0.97760658828332803</v>
      </c>
      <c r="I1413" s="17">
        <v>1.0395264533536499</v>
      </c>
      <c r="J1413" s="17">
        <v>1.01952505498765</v>
      </c>
      <c r="K1413" s="17">
        <v>1.0173532468755799</v>
      </c>
      <c r="L1413" s="17">
        <v>1.02320730255772</v>
      </c>
      <c r="M1413" s="17">
        <v>0.98516903410599599</v>
      </c>
    </row>
    <row r="1414" spans="1:13" x14ac:dyDescent="0.2">
      <c r="A1414" s="1" t="s">
        <v>1413</v>
      </c>
      <c r="B1414" s="1">
        <v>1</v>
      </c>
      <c r="C1414" s="1">
        <v>1</v>
      </c>
      <c r="D1414" s="1">
        <v>1</v>
      </c>
      <c r="E1414" s="17">
        <v>0.42868282054210299</v>
      </c>
      <c r="F1414" s="17">
        <v>0.91570678563631702</v>
      </c>
      <c r="G1414" s="17">
        <v>0.95169075957965499</v>
      </c>
      <c r="H1414" s="17">
        <v>1.01659190416025</v>
      </c>
      <c r="I1414" s="17">
        <v>1.0834547756205399</v>
      </c>
      <c r="J1414" s="17">
        <v>1.0251134929280401</v>
      </c>
      <c r="K1414" s="17">
        <v>1.00842582428431</v>
      </c>
      <c r="L1414" s="17">
        <v>1.0103497691226699</v>
      </c>
      <c r="M1414" s="17">
        <v>1.0617210304826299</v>
      </c>
    </row>
    <row r="1415" spans="1:13" x14ac:dyDescent="0.2">
      <c r="A1415" s="1" t="s">
        <v>1414</v>
      </c>
      <c r="B1415" s="1">
        <v>1</v>
      </c>
      <c r="C1415" s="1">
        <v>1</v>
      </c>
      <c r="D1415" s="1">
        <v>1</v>
      </c>
      <c r="E1415" s="17">
        <v>0.54056825669573905</v>
      </c>
      <c r="F1415" s="17">
        <v>0.91646487732236004</v>
      </c>
      <c r="G1415" s="17">
        <v>0.89699687557366403</v>
      </c>
      <c r="H1415" s="17">
        <v>1.0174350962647001</v>
      </c>
      <c r="I1415" s="17">
        <v>0.97713875803583705</v>
      </c>
      <c r="J1415" s="17">
        <v>1.0494986469974701</v>
      </c>
      <c r="K1415" s="17">
        <v>1.05741551686656</v>
      </c>
      <c r="L1415" s="17">
        <v>1.0346168413508801</v>
      </c>
      <c r="M1415" s="17">
        <v>0.99781924347402795</v>
      </c>
    </row>
    <row r="1416" spans="1:13" x14ac:dyDescent="0.2">
      <c r="A1416" s="1" t="s">
        <v>1415</v>
      </c>
      <c r="B1416" s="1">
        <v>1</v>
      </c>
      <c r="C1416" s="1">
        <v>1</v>
      </c>
      <c r="D1416" s="1">
        <v>1</v>
      </c>
      <c r="E1416" s="17">
        <v>0.80157127674376005</v>
      </c>
      <c r="F1416" s="17">
        <v>1.2463731898332</v>
      </c>
      <c r="G1416" s="17">
        <v>1.15754054368524</v>
      </c>
      <c r="H1416" s="17">
        <v>0.97099826365682695</v>
      </c>
      <c r="I1416" s="17">
        <v>0.95495646079858398</v>
      </c>
      <c r="J1416" s="17">
        <v>0.84771575896991103</v>
      </c>
      <c r="K1416" s="17">
        <v>0.92481938487741799</v>
      </c>
      <c r="L1416" s="17">
        <v>0.93883684782194698</v>
      </c>
      <c r="M1416" s="17">
        <v>0.92066532225023501</v>
      </c>
    </row>
    <row r="1417" spans="1:13" x14ac:dyDescent="0.2">
      <c r="A1417" s="1" t="s">
        <v>1416</v>
      </c>
      <c r="B1417" s="1">
        <v>1</v>
      </c>
      <c r="C1417" s="1">
        <v>1</v>
      </c>
      <c r="D1417" s="1">
        <v>1</v>
      </c>
      <c r="E1417" s="17">
        <v>0.44521953512068502</v>
      </c>
      <c r="F1417" s="17">
        <v>1.0447164225748899</v>
      </c>
      <c r="G1417" s="17">
        <v>0.97428124726871801</v>
      </c>
      <c r="H1417" s="17">
        <v>1.0058630225745</v>
      </c>
      <c r="I1417" s="17">
        <v>1.11950935962318</v>
      </c>
      <c r="J1417" s="17">
        <v>1.04555836268089</v>
      </c>
      <c r="K1417" s="17">
        <v>1.06735932005524</v>
      </c>
      <c r="L1417" s="17">
        <v>1.0427024474470801</v>
      </c>
      <c r="M1417" s="17">
        <v>1.0640642616020199</v>
      </c>
    </row>
    <row r="1418" spans="1:13" x14ac:dyDescent="0.2">
      <c r="A1418" s="1" t="s">
        <v>1417</v>
      </c>
      <c r="B1418" s="1">
        <v>1</v>
      </c>
      <c r="C1418" s="1">
        <v>1</v>
      </c>
      <c r="D1418" s="1">
        <v>1</v>
      </c>
      <c r="E1418" s="17">
        <v>39.322383467496699</v>
      </c>
      <c r="F1418" s="17">
        <v>0.96029686341805098</v>
      </c>
      <c r="G1418" s="17">
        <v>0.96751218191071697</v>
      </c>
      <c r="H1418" s="17">
        <v>1.08506186535598</v>
      </c>
      <c r="I1418" s="17">
        <v>1.17657137685048</v>
      </c>
      <c r="J1418" s="17">
        <v>1.07441883171925</v>
      </c>
      <c r="K1418" s="17">
        <v>1.0954218840913701</v>
      </c>
      <c r="L1418" s="17">
        <v>1.0710243616770601</v>
      </c>
      <c r="M1418" s="17">
        <v>1.0931893760045901</v>
      </c>
    </row>
    <row r="1419" spans="1:13" x14ac:dyDescent="0.2">
      <c r="A1419" s="1" t="s">
        <v>1418</v>
      </c>
      <c r="B1419" s="1">
        <v>1</v>
      </c>
      <c r="C1419" s="1">
        <v>1</v>
      </c>
      <c r="D1419" s="1">
        <v>1</v>
      </c>
      <c r="E1419" s="17">
        <v>0.78801531077753995</v>
      </c>
      <c r="F1419" s="17">
        <v>1.07864524056643</v>
      </c>
      <c r="G1419" s="17">
        <v>1.1394425954146099</v>
      </c>
      <c r="H1419" s="17">
        <v>0.98247602873653594</v>
      </c>
      <c r="I1419" s="17">
        <v>0.958109977378925</v>
      </c>
      <c r="J1419" s="17">
        <v>0.79073955625392101</v>
      </c>
      <c r="K1419" s="17">
        <v>1.0496157729403199</v>
      </c>
      <c r="L1419" s="17">
        <v>1.0175197469071999</v>
      </c>
      <c r="M1419" s="17">
        <v>1.0134482086043399</v>
      </c>
    </row>
    <row r="1420" spans="1:13" x14ac:dyDescent="0.2">
      <c r="A1420" s="1" t="s">
        <v>1419</v>
      </c>
      <c r="B1420" s="1">
        <v>1</v>
      </c>
      <c r="C1420" s="1">
        <v>1</v>
      </c>
      <c r="D1420" s="1">
        <v>1</v>
      </c>
      <c r="E1420" s="17">
        <v>0.125884353625104</v>
      </c>
      <c r="F1420" s="17">
        <v>1.20523005528854</v>
      </c>
      <c r="G1420" s="17">
        <v>1.17349033419167</v>
      </c>
      <c r="H1420" s="17">
        <v>0.31204317124263298</v>
      </c>
      <c r="I1420" s="17">
        <v>0.34876941155875901</v>
      </c>
      <c r="J1420" s="17">
        <v>0.30728531447686702</v>
      </c>
      <c r="K1420" s="17">
        <v>0.312425023181993</v>
      </c>
      <c r="L1420" s="17">
        <v>0.30863698288602098</v>
      </c>
      <c r="M1420" s="17">
        <v>0.33482612379103199</v>
      </c>
    </row>
    <row r="1421" spans="1:13" x14ac:dyDescent="0.2">
      <c r="A1421" s="1" t="s">
        <v>1420</v>
      </c>
      <c r="B1421" s="1">
        <v>1</v>
      </c>
      <c r="C1421" s="1">
        <v>1</v>
      </c>
      <c r="D1421" s="1">
        <v>1</v>
      </c>
      <c r="E1421" s="17">
        <v>0.155118292840251</v>
      </c>
      <c r="F1421" s="17">
        <v>0.90667780461060998</v>
      </c>
      <c r="G1421" s="17">
        <v>0.89811856313909699</v>
      </c>
      <c r="H1421" s="17">
        <v>1.05058175493618</v>
      </c>
      <c r="I1421" s="17">
        <v>0.97903122817153299</v>
      </c>
      <c r="J1421" s="17">
        <v>1.0372095170322599</v>
      </c>
      <c r="K1421" s="17">
        <v>0.99300595655120005</v>
      </c>
      <c r="L1421" s="17">
        <v>0.97307977359420395</v>
      </c>
      <c r="M1421" s="17">
        <v>0.99825442271368003</v>
      </c>
    </row>
    <row r="1422" spans="1:13" x14ac:dyDescent="0.2">
      <c r="A1422" s="1" t="s">
        <v>1421</v>
      </c>
      <c r="B1422" s="1">
        <v>1</v>
      </c>
      <c r="C1422" s="1">
        <v>1</v>
      </c>
      <c r="D1422" s="1">
        <v>1</v>
      </c>
      <c r="E1422" s="17">
        <v>0.49603131036794701</v>
      </c>
      <c r="F1422" s="17">
        <v>1.3246574958721999</v>
      </c>
      <c r="G1422" s="17">
        <v>1.3003436871593399</v>
      </c>
      <c r="H1422" s="17">
        <v>1.0480007103589799</v>
      </c>
      <c r="I1422" s="17">
        <v>1.0999647414529099</v>
      </c>
      <c r="J1422" s="17">
        <v>0.96465262135003305</v>
      </c>
      <c r="K1422" s="17">
        <v>0.97974835528845905</v>
      </c>
      <c r="L1422" s="17">
        <v>1.03548154510316</v>
      </c>
      <c r="M1422" s="17">
        <v>1.0884603184492601</v>
      </c>
    </row>
    <row r="1423" spans="1:13" x14ac:dyDescent="0.2">
      <c r="A1423" s="1" t="s">
        <v>1422</v>
      </c>
      <c r="B1423" s="1">
        <v>1</v>
      </c>
      <c r="C1423" s="1">
        <v>1</v>
      </c>
      <c r="D1423" s="1">
        <v>1</v>
      </c>
      <c r="E1423" s="17">
        <v>0.90956379784065899</v>
      </c>
      <c r="F1423" s="17">
        <v>1.1113374318781899</v>
      </c>
      <c r="G1423" s="17">
        <v>1.00869764436169</v>
      </c>
      <c r="H1423" s="17">
        <v>0.972221287223763</v>
      </c>
      <c r="I1423" s="17">
        <v>0.89646594266496804</v>
      </c>
      <c r="J1423" s="17">
        <v>0.86532729441224099</v>
      </c>
      <c r="K1423" s="17">
        <v>0.99187501833551295</v>
      </c>
      <c r="L1423" s="17">
        <v>1.0336525600573101</v>
      </c>
      <c r="M1423" s="17">
        <v>0.99895642240826299</v>
      </c>
    </row>
    <row r="1424" spans="1:13" x14ac:dyDescent="0.2">
      <c r="A1424" s="1" t="s">
        <v>1423</v>
      </c>
      <c r="B1424" s="1">
        <v>1</v>
      </c>
      <c r="C1424" s="1">
        <v>1</v>
      </c>
      <c r="D1424" s="1">
        <v>1</v>
      </c>
      <c r="E1424" s="17">
        <v>0.73114208134859404</v>
      </c>
      <c r="F1424" s="17">
        <v>1.2371398210694</v>
      </c>
      <c r="G1424" s="17">
        <v>1.2517288546386101</v>
      </c>
      <c r="H1424" s="17">
        <v>0.99835443374841404</v>
      </c>
      <c r="I1424" s="17">
        <v>1.21523684778574</v>
      </c>
      <c r="J1424" s="17">
        <v>1.0013833347036301</v>
      </c>
      <c r="K1424" s="17">
        <v>0.96524657382792101</v>
      </c>
      <c r="L1424" s="17">
        <v>1.0111814209930801</v>
      </c>
      <c r="M1424" s="17">
        <v>1.1334226909901</v>
      </c>
    </row>
    <row r="1425" spans="1:13" x14ac:dyDescent="0.2">
      <c r="A1425" s="1" t="s">
        <v>1424</v>
      </c>
      <c r="B1425" s="1">
        <v>1</v>
      </c>
      <c r="C1425" s="1">
        <v>1</v>
      </c>
      <c r="D1425" s="1">
        <v>1</v>
      </c>
      <c r="E1425" s="17">
        <v>0.368013603277898</v>
      </c>
      <c r="F1425" s="17">
        <v>1.3323440344713999</v>
      </c>
      <c r="G1425" s="17">
        <v>1.2143048992421199</v>
      </c>
      <c r="H1425" s="17">
        <v>1.1648038297226899</v>
      </c>
      <c r="I1425" s="17">
        <v>1.10710071831371</v>
      </c>
      <c r="J1425" s="17">
        <v>1.0674588193843499</v>
      </c>
      <c r="K1425" s="17">
        <v>1.1199618880458799</v>
      </c>
      <c r="L1425" s="17">
        <v>0.89669476202824405</v>
      </c>
      <c r="M1425" s="17">
        <v>1.1347197967355001</v>
      </c>
    </row>
    <row r="1426" spans="1:13" x14ac:dyDescent="0.2">
      <c r="A1426" s="1" t="s">
        <v>1425</v>
      </c>
      <c r="B1426" s="1">
        <v>1</v>
      </c>
      <c r="C1426" s="1">
        <v>1</v>
      </c>
      <c r="D1426" s="1">
        <v>1</v>
      </c>
      <c r="E1426" s="17">
        <v>0.29702232186838501</v>
      </c>
      <c r="F1426" s="17">
        <v>0.61179690801400599</v>
      </c>
      <c r="G1426" s="17">
        <v>0.64147505581095898</v>
      </c>
      <c r="H1426" s="17">
        <v>2.4080062365441099</v>
      </c>
      <c r="I1426" s="17">
        <v>5.2628569792139599</v>
      </c>
      <c r="J1426" s="17">
        <v>1.721998360463</v>
      </c>
      <c r="K1426" s="17">
        <v>3.0849620201003201</v>
      </c>
      <c r="L1426" s="17">
        <v>5.2117832389652303</v>
      </c>
      <c r="M1426" s="17">
        <v>4.8752285452103896</v>
      </c>
    </row>
    <row r="1427" spans="1:13" x14ac:dyDescent="0.2">
      <c r="A1427" s="1" t="s">
        <v>1426</v>
      </c>
      <c r="B1427" s="1">
        <v>1</v>
      </c>
      <c r="C1427" s="1">
        <v>1</v>
      </c>
      <c r="D1427" s="1">
        <v>1</v>
      </c>
      <c r="E1427" s="17">
        <v>6.6563670615298904E-3</v>
      </c>
      <c r="F1427" s="17">
        <v>2.00227466485218E-2</v>
      </c>
      <c r="G1427" s="17">
        <v>1.99674111129052E-2</v>
      </c>
      <c r="H1427" s="17">
        <v>3.5049218642901101</v>
      </c>
      <c r="I1427" s="17">
        <v>3.80330340224678</v>
      </c>
      <c r="J1427" s="17">
        <v>2.6128894917651801</v>
      </c>
      <c r="K1427" s="17">
        <v>3.9127416906030201</v>
      </c>
      <c r="L1427" s="17">
        <v>4.0413521007128503</v>
      </c>
      <c r="M1427" s="17">
        <v>3.9314592681224201</v>
      </c>
    </row>
    <row r="1428" spans="1:13" x14ac:dyDescent="0.2">
      <c r="A1428" s="1" t="s">
        <v>1427</v>
      </c>
      <c r="B1428" s="1">
        <v>1</v>
      </c>
      <c r="C1428" s="1">
        <v>1</v>
      </c>
      <c r="D1428" s="1">
        <v>1</v>
      </c>
      <c r="E1428" s="17">
        <v>0.159436063567887</v>
      </c>
      <c r="F1428" s="17">
        <v>0.93652731235252296</v>
      </c>
      <c r="G1428" s="17">
        <v>0.96786651033651205</v>
      </c>
      <c r="H1428" s="17">
        <v>0.95468947992985098</v>
      </c>
      <c r="I1428" s="17">
        <v>1.00117079793133</v>
      </c>
      <c r="J1428" s="17">
        <v>0.96961073028923594</v>
      </c>
      <c r="K1428" s="17">
        <v>0.95959784804223502</v>
      </c>
      <c r="L1428" s="17">
        <v>0.96593788607035402</v>
      </c>
      <c r="M1428" s="17">
        <v>1.0304702899218201</v>
      </c>
    </row>
    <row r="1429" spans="1:13" x14ac:dyDescent="0.2">
      <c r="A1429" s="1" t="s">
        <v>1428</v>
      </c>
      <c r="B1429" s="1">
        <v>1</v>
      </c>
      <c r="C1429" s="1">
        <v>1</v>
      </c>
      <c r="D1429" s="1">
        <v>1</v>
      </c>
      <c r="E1429" s="17">
        <v>2.31908391146698E-3</v>
      </c>
      <c r="F1429" s="17">
        <v>3.49904505013519</v>
      </c>
      <c r="G1429" s="17">
        <v>3.1589466530188202</v>
      </c>
      <c r="H1429" s="17">
        <v>0.27455910017688401</v>
      </c>
      <c r="I1429" s="17">
        <v>0.57201207100489404</v>
      </c>
      <c r="J1429" s="17">
        <v>0.16349185848150499</v>
      </c>
      <c r="K1429" s="17">
        <v>0.31400306193973598</v>
      </c>
      <c r="L1429" s="17">
        <v>0.33645030170831902</v>
      </c>
      <c r="M1429" s="17">
        <v>0.59714693703203303</v>
      </c>
    </row>
    <row r="1430" spans="1:13" x14ac:dyDescent="0.2">
      <c r="A1430" s="1" t="s">
        <v>1429</v>
      </c>
      <c r="B1430" s="1">
        <v>1</v>
      </c>
      <c r="C1430" s="1">
        <v>1</v>
      </c>
      <c r="D1430" s="1">
        <v>1</v>
      </c>
      <c r="E1430" s="17">
        <v>10.376123471762501</v>
      </c>
      <c r="F1430" s="17">
        <v>0.92415584243069904</v>
      </c>
      <c r="G1430" s="17">
        <v>0.92537978933267095</v>
      </c>
      <c r="H1430" s="17">
        <v>1.00234363118891</v>
      </c>
      <c r="I1430" s="17">
        <v>1.0983106726787399</v>
      </c>
      <c r="J1430" s="17">
        <v>0.87738840316261002</v>
      </c>
      <c r="K1430" s="17">
        <v>1.0882055918437901</v>
      </c>
      <c r="L1430" s="17">
        <v>1.0480127099579299</v>
      </c>
      <c r="M1430" s="17">
        <v>1.16024426884931</v>
      </c>
    </row>
    <row r="1431" spans="1:13" x14ac:dyDescent="0.2">
      <c r="A1431" s="1" t="s">
        <v>1430</v>
      </c>
      <c r="B1431" s="1">
        <v>1</v>
      </c>
      <c r="C1431" s="1">
        <v>1</v>
      </c>
      <c r="D1431" s="1">
        <v>1</v>
      </c>
      <c r="E1431" s="17">
        <v>5.3912581774133397</v>
      </c>
      <c r="F1431" s="17">
        <v>1.20148682788215</v>
      </c>
      <c r="G1431" s="17">
        <v>1.2090078214272799</v>
      </c>
      <c r="H1431" s="17">
        <v>1.0273032537003299</v>
      </c>
      <c r="I1431" s="17">
        <v>1.10116119722935</v>
      </c>
      <c r="J1431" s="17">
        <v>0.99437168190004499</v>
      </c>
      <c r="K1431" s="17">
        <v>1.0772732007621699</v>
      </c>
      <c r="L1431" s="17">
        <v>1.0777279001750899</v>
      </c>
      <c r="M1431" s="17">
        <v>1.0491284147441999</v>
      </c>
    </row>
    <row r="1432" spans="1:13" x14ac:dyDescent="0.2">
      <c r="A1432" s="1" t="s">
        <v>1431</v>
      </c>
      <c r="B1432" s="1">
        <v>1</v>
      </c>
      <c r="C1432" s="1">
        <v>1</v>
      </c>
      <c r="D1432" s="1">
        <v>1</v>
      </c>
      <c r="E1432" s="17">
        <v>6.0783156381123504</v>
      </c>
      <c r="F1432" s="17">
        <v>1.04954240818606</v>
      </c>
      <c r="G1432" s="17">
        <v>1.10493349786568</v>
      </c>
      <c r="H1432" s="17">
        <v>0.98611537409204397</v>
      </c>
      <c r="I1432" s="17">
        <v>1.06086083469461</v>
      </c>
      <c r="J1432" s="17">
        <v>0.95354770257815702</v>
      </c>
      <c r="K1432" s="17">
        <v>0.96579328879409498</v>
      </c>
      <c r="L1432" s="17">
        <v>1.02144136928965</v>
      </c>
      <c r="M1432" s="17">
        <v>1.0892931709031699</v>
      </c>
    </row>
    <row r="1433" spans="1:13" x14ac:dyDescent="0.2">
      <c r="A1433" s="1" t="s">
        <v>1432</v>
      </c>
      <c r="B1433" s="1">
        <v>1</v>
      </c>
      <c r="C1433" s="1">
        <v>1</v>
      </c>
      <c r="D1433" s="1">
        <v>1</v>
      </c>
      <c r="E1433" s="17">
        <v>166.69456623961901</v>
      </c>
      <c r="F1433" s="17">
        <v>3.3199541198371998</v>
      </c>
      <c r="G1433" s="17">
        <v>2.7138520872951202</v>
      </c>
      <c r="H1433" s="17">
        <v>0.58599752650061099</v>
      </c>
      <c r="I1433" s="17">
        <v>0.80770283135425902</v>
      </c>
      <c r="J1433" s="17">
        <v>0.476348637961651</v>
      </c>
      <c r="K1433" s="17">
        <v>0.57447454592515701</v>
      </c>
      <c r="L1433" s="17">
        <v>0.69907876423918103</v>
      </c>
      <c r="M1433" s="17">
        <v>1.3200052151730499</v>
      </c>
    </row>
    <row r="1434" spans="1:13" x14ac:dyDescent="0.2">
      <c r="A1434" s="1" t="s">
        <v>1433</v>
      </c>
      <c r="B1434" s="1">
        <v>1</v>
      </c>
      <c r="C1434" s="1">
        <v>1</v>
      </c>
      <c r="D1434" s="1">
        <v>1</v>
      </c>
      <c r="E1434" s="17">
        <v>1.0466040121684499</v>
      </c>
      <c r="F1434" s="17">
        <v>1.6211281110978799</v>
      </c>
      <c r="G1434" s="17">
        <v>1.58480213763764</v>
      </c>
      <c r="H1434" s="17">
        <v>1.4521183097919499</v>
      </c>
      <c r="I1434" s="17">
        <v>1.6310932559745901</v>
      </c>
      <c r="J1434" s="17">
        <v>1.2965340336248301</v>
      </c>
      <c r="K1434" s="17">
        <v>1.4185014426998399</v>
      </c>
      <c r="L1434" s="17">
        <v>1.5044712860882701</v>
      </c>
      <c r="M1434" s="17">
        <v>1.5707056036757701</v>
      </c>
    </row>
    <row r="1435" spans="1:13" x14ac:dyDescent="0.2">
      <c r="A1435" s="1" t="s">
        <v>1434</v>
      </c>
      <c r="B1435" s="1">
        <v>1</v>
      </c>
      <c r="C1435" s="1">
        <v>1</v>
      </c>
      <c r="D1435" s="1">
        <v>1</v>
      </c>
      <c r="E1435" s="17">
        <v>0.151899569219062</v>
      </c>
      <c r="F1435" s="17">
        <v>0.92449038694743901</v>
      </c>
      <c r="G1435" s="17">
        <v>0.90700064500664002</v>
      </c>
      <c r="H1435" s="17">
        <v>1.0287820545353701</v>
      </c>
      <c r="I1435" s="17">
        <v>0.98803631086528898</v>
      </c>
      <c r="J1435" s="17">
        <v>1.0314814427363099</v>
      </c>
      <c r="K1435" s="17">
        <v>0.972400961035783</v>
      </c>
      <c r="L1435" s="17">
        <v>0.95288824882159195</v>
      </c>
      <c r="M1435" s="17">
        <v>0.97754052088100296</v>
      </c>
    </row>
    <row r="1436" spans="1:13" x14ac:dyDescent="0.2">
      <c r="A1436" s="1" t="s">
        <v>1435</v>
      </c>
      <c r="B1436" s="1">
        <v>1</v>
      </c>
      <c r="C1436" s="1">
        <v>1</v>
      </c>
      <c r="D1436" s="1">
        <v>1</v>
      </c>
      <c r="E1436" s="17">
        <v>42.0767916753367</v>
      </c>
      <c r="F1436" s="17">
        <v>1.0850327435921201</v>
      </c>
      <c r="G1436" s="17">
        <v>1.07717425993333</v>
      </c>
      <c r="H1436" s="17">
        <v>1.0225621301418499</v>
      </c>
      <c r="I1436" s="17">
        <v>1.2536926103546999</v>
      </c>
      <c r="J1436" s="17">
        <v>0.91827969613643801</v>
      </c>
      <c r="K1436" s="17">
        <v>1.05527769516859</v>
      </c>
      <c r="L1436" s="17">
        <v>1.03515478605178</v>
      </c>
      <c r="M1436" s="17">
        <v>1.1441478484332801</v>
      </c>
    </row>
    <row r="1437" spans="1:13" x14ac:dyDescent="0.2">
      <c r="A1437" s="1" t="s">
        <v>1436</v>
      </c>
      <c r="B1437" s="1">
        <v>1</v>
      </c>
      <c r="C1437" s="1">
        <v>1</v>
      </c>
      <c r="D1437" s="1">
        <v>1</v>
      </c>
      <c r="E1437" s="17">
        <v>206.28965298750899</v>
      </c>
      <c r="F1437" s="17">
        <v>1.0483150456611201</v>
      </c>
      <c r="G1437" s="17">
        <v>1.07826219231688</v>
      </c>
      <c r="H1437" s="17">
        <v>1.27673592945221</v>
      </c>
      <c r="I1437" s="17">
        <v>1.3743067047987501</v>
      </c>
      <c r="J1437" s="17">
        <v>1.14571625284644</v>
      </c>
      <c r="K1437" s="17">
        <v>1.34763867211332</v>
      </c>
      <c r="L1437" s="17">
        <v>1.55407924664498</v>
      </c>
      <c r="M1437" s="17">
        <v>1.32985300618861</v>
      </c>
    </row>
    <row r="1438" spans="1:13" x14ac:dyDescent="0.2">
      <c r="A1438" s="1" t="s">
        <v>1437</v>
      </c>
      <c r="B1438" s="1">
        <v>1</v>
      </c>
      <c r="C1438" s="1">
        <v>1</v>
      </c>
      <c r="D1438" s="1">
        <v>1</v>
      </c>
      <c r="E1438" s="17">
        <v>0.32760022028057101</v>
      </c>
      <c r="F1438" s="17">
        <v>1.05723361517848</v>
      </c>
      <c r="G1438" s="17">
        <v>1.00494670543709</v>
      </c>
      <c r="H1438" s="17">
        <v>0.97281210720719902</v>
      </c>
      <c r="I1438" s="17">
        <v>0.93573347659039696</v>
      </c>
      <c r="J1438" s="17">
        <v>0.90498206634261502</v>
      </c>
      <c r="K1438" s="17">
        <v>1.0007950930545999</v>
      </c>
      <c r="L1438" s="17">
        <v>0.99011097489698296</v>
      </c>
      <c r="M1438" s="17">
        <v>0.98931475289994297</v>
      </c>
    </row>
    <row r="1439" spans="1:13" x14ac:dyDescent="0.2">
      <c r="A1439" s="1" t="s">
        <v>1438</v>
      </c>
      <c r="B1439" s="1">
        <v>1</v>
      </c>
      <c r="C1439" s="1">
        <v>1</v>
      </c>
      <c r="D1439" s="1">
        <v>1</v>
      </c>
      <c r="E1439" s="17">
        <v>0.35776918560440701</v>
      </c>
      <c r="F1439" s="17">
        <v>1.0867312712369299</v>
      </c>
      <c r="G1439" s="17">
        <v>1.1693063254735501</v>
      </c>
      <c r="H1439" s="17">
        <v>0.98282493472695598</v>
      </c>
      <c r="I1439" s="17">
        <v>0.859355912002853</v>
      </c>
      <c r="J1439" s="17">
        <v>1.07731345678444</v>
      </c>
      <c r="K1439" s="17">
        <v>1.01979857869516</v>
      </c>
      <c r="L1439" s="17">
        <v>0.95551695771895895</v>
      </c>
      <c r="M1439" s="17">
        <v>0.81541285718636802</v>
      </c>
    </row>
    <row r="1440" spans="1:13" x14ac:dyDescent="0.2">
      <c r="A1440" s="1" t="s">
        <v>1439</v>
      </c>
      <c r="B1440" s="1">
        <v>1</v>
      </c>
      <c r="C1440" s="1">
        <v>1</v>
      </c>
      <c r="D1440" s="1">
        <v>1</v>
      </c>
      <c r="E1440" s="17">
        <v>0.22498673237408201</v>
      </c>
      <c r="F1440" s="17">
        <v>0.99690986427617001</v>
      </c>
      <c r="G1440" s="17">
        <v>1.00818415594745</v>
      </c>
      <c r="H1440" s="17">
        <v>1.0078323238717</v>
      </c>
      <c r="I1440" s="17">
        <v>1.0206595315753799</v>
      </c>
      <c r="J1440" s="17">
        <v>1.0095805772980899</v>
      </c>
      <c r="K1440" s="17">
        <v>1.0252827168132299</v>
      </c>
      <c r="L1440" s="17">
        <v>1.00758658187419</v>
      </c>
      <c r="M1440" s="17">
        <v>1.0521708448520399</v>
      </c>
    </row>
    <row r="1441" spans="1:13" x14ac:dyDescent="0.2">
      <c r="A1441" s="1" t="s">
        <v>1440</v>
      </c>
      <c r="B1441" s="1">
        <v>1</v>
      </c>
      <c r="C1441" s="1">
        <v>1</v>
      </c>
      <c r="D1441" s="1">
        <v>1</v>
      </c>
      <c r="E1441" s="17">
        <v>1.15827054684508</v>
      </c>
      <c r="F1441" s="17">
        <v>0.50663374084058999</v>
      </c>
      <c r="G1441" s="17">
        <v>0.50590399405376696</v>
      </c>
      <c r="H1441" s="17">
        <v>0.92532568720471498</v>
      </c>
      <c r="I1441" s="17">
        <v>0.91328876333700604</v>
      </c>
      <c r="J1441" s="17">
        <v>0.95309661085504505</v>
      </c>
      <c r="K1441" s="17">
        <v>1.10480529431217</v>
      </c>
      <c r="L1441" s="17">
        <v>1.00684803908261</v>
      </c>
      <c r="M1441" s="17">
        <v>1.0196348957756201</v>
      </c>
    </row>
    <row r="1442" spans="1:13" x14ac:dyDescent="0.2">
      <c r="A1442" s="1" t="s">
        <v>1441</v>
      </c>
      <c r="B1442" s="1">
        <v>1</v>
      </c>
      <c r="C1442" s="1">
        <v>1</v>
      </c>
      <c r="D1442" s="1">
        <v>1</v>
      </c>
      <c r="E1442" s="17">
        <v>1.41009007372497</v>
      </c>
      <c r="F1442" s="17">
        <v>1.0880386188633899</v>
      </c>
      <c r="G1442" s="17">
        <v>1.1246925287562499</v>
      </c>
      <c r="H1442" s="17">
        <v>1.43872694976235</v>
      </c>
      <c r="I1442" s="17">
        <v>2.1665519929232802</v>
      </c>
      <c r="J1442" s="17">
        <v>1.05437869522345</v>
      </c>
      <c r="K1442" s="17">
        <v>1.84164992036702</v>
      </c>
      <c r="L1442" s="17">
        <v>1.2846689661353501</v>
      </c>
      <c r="M1442" s="17">
        <v>2.2895435555746602</v>
      </c>
    </row>
    <row r="1443" spans="1:13" x14ac:dyDescent="0.2">
      <c r="A1443" s="1" t="s">
        <v>1442</v>
      </c>
      <c r="B1443" s="1">
        <v>1</v>
      </c>
      <c r="C1443" s="1">
        <v>1</v>
      </c>
      <c r="D1443" s="1">
        <v>1</v>
      </c>
      <c r="E1443" s="17">
        <v>0.48244196623929397</v>
      </c>
      <c r="F1443" s="17">
        <v>0.94409221673943</v>
      </c>
      <c r="G1443" s="17">
        <v>0.95208522099029702</v>
      </c>
      <c r="H1443" s="17">
        <v>0.99487583168348304</v>
      </c>
      <c r="I1443" s="17">
        <v>1.0455764416933</v>
      </c>
      <c r="J1443" s="17">
        <v>1.0517079824065001</v>
      </c>
      <c r="K1443" s="17">
        <v>1.0119077898879201</v>
      </c>
      <c r="L1443" s="17">
        <v>1.0048264364175501</v>
      </c>
      <c r="M1443" s="17">
        <v>1.0437094892237999</v>
      </c>
    </row>
    <row r="1444" spans="1:13" x14ac:dyDescent="0.2">
      <c r="A1444" s="1" t="s">
        <v>1443</v>
      </c>
      <c r="B1444" s="1">
        <v>1</v>
      </c>
      <c r="C1444" s="1">
        <v>1</v>
      </c>
      <c r="D1444" s="1">
        <v>1</v>
      </c>
      <c r="E1444" s="17">
        <v>1.7753562859044001</v>
      </c>
      <c r="F1444" s="17">
        <v>0.75923691261126902</v>
      </c>
      <c r="G1444" s="17">
        <v>0.81692737473072596</v>
      </c>
      <c r="H1444" s="17">
        <v>0.71059800477783697</v>
      </c>
      <c r="I1444" s="17">
        <v>0.674173465879224</v>
      </c>
      <c r="J1444" s="17">
        <v>0.70158252461411996</v>
      </c>
      <c r="K1444" s="17">
        <v>0.72642847672571298</v>
      </c>
      <c r="L1444" s="17">
        <v>0.73110079894011604</v>
      </c>
      <c r="M1444" s="17">
        <v>0.59903970612386703</v>
      </c>
    </row>
    <row r="1445" spans="1:13" x14ac:dyDescent="0.2">
      <c r="A1445" s="1" t="s">
        <v>1444</v>
      </c>
      <c r="B1445" s="1">
        <v>1</v>
      </c>
      <c r="C1445" s="1">
        <v>1</v>
      </c>
      <c r="D1445" s="1">
        <v>1</v>
      </c>
      <c r="E1445" s="17">
        <v>0.15688318649056199</v>
      </c>
      <c r="F1445" s="17">
        <v>0.47038486788009898</v>
      </c>
      <c r="G1445" s="17">
        <v>0.48204553513576198</v>
      </c>
      <c r="H1445" s="17">
        <v>2.05838045381714</v>
      </c>
      <c r="I1445" s="17">
        <v>3.4083225504394301</v>
      </c>
      <c r="J1445" s="17">
        <v>1.6870822027216299</v>
      </c>
      <c r="K1445" s="17">
        <v>2.4854105607458701</v>
      </c>
      <c r="L1445" s="17">
        <v>2.4434261486767199</v>
      </c>
      <c r="M1445" s="17">
        <v>3.7949354046730499</v>
      </c>
    </row>
    <row r="1446" spans="1:13" x14ac:dyDescent="0.2">
      <c r="A1446" s="1" t="s">
        <v>1445</v>
      </c>
      <c r="B1446" s="1">
        <v>1</v>
      </c>
      <c r="C1446" s="1">
        <v>1</v>
      </c>
      <c r="D1446" s="1">
        <v>1</v>
      </c>
      <c r="E1446" s="17">
        <v>1.43751912741545</v>
      </c>
      <c r="F1446" s="17">
        <v>1.67618717967672</v>
      </c>
      <c r="G1446" s="17">
        <v>1.8508195989084999</v>
      </c>
      <c r="H1446" s="17">
        <v>0.99275052896286098</v>
      </c>
      <c r="I1446" s="17">
        <v>1.03235175666723</v>
      </c>
      <c r="J1446" s="17">
        <v>0.87490560059644595</v>
      </c>
      <c r="K1446" s="17">
        <v>1.01026003242711</v>
      </c>
      <c r="L1446" s="17">
        <v>1.0115391237718101</v>
      </c>
      <c r="M1446" s="17">
        <v>1.30574987002568</v>
      </c>
    </row>
    <row r="1447" spans="1:13" x14ac:dyDescent="0.2">
      <c r="A1447" s="1" t="s">
        <v>1446</v>
      </c>
      <c r="B1447" s="1">
        <v>1</v>
      </c>
      <c r="C1447" s="1">
        <v>1</v>
      </c>
      <c r="D1447" s="1">
        <v>1</v>
      </c>
      <c r="E1447" s="17">
        <v>0.49708392990719302</v>
      </c>
      <c r="F1447" s="17">
        <v>1.01847472605112</v>
      </c>
      <c r="G1447" s="17">
        <v>1.00625971511705</v>
      </c>
      <c r="H1447" s="17">
        <v>1.01491070962369</v>
      </c>
      <c r="I1447" s="17">
        <v>1.1164076194461801</v>
      </c>
      <c r="J1447" s="17">
        <v>1.00282951956349</v>
      </c>
      <c r="K1447" s="17">
        <v>0.97701261944789597</v>
      </c>
      <c r="L1447" s="17">
        <v>0.94186527216955096</v>
      </c>
      <c r="M1447" s="17">
        <v>1.05891064810269</v>
      </c>
    </row>
    <row r="1448" spans="1:13" x14ac:dyDescent="0.2">
      <c r="A1448" s="1" t="s">
        <v>1447</v>
      </c>
      <c r="B1448" s="1">
        <v>1</v>
      </c>
      <c r="C1448" s="1">
        <v>1</v>
      </c>
      <c r="D1448" s="1">
        <v>1</v>
      </c>
      <c r="E1448" s="17">
        <v>9.3879288250485793</v>
      </c>
      <c r="F1448" s="17">
        <v>1.0029546237234901</v>
      </c>
      <c r="G1448" s="17">
        <v>0.99294801099791896</v>
      </c>
      <c r="H1448" s="17">
        <v>0.96746203964389299</v>
      </c>
      <c r="I1448" s="17">
        <v>1.0624069823632101</v>
      </c>
      <c r="J1448" s="17">
        <v>1.0135646724132401</v>
      </c>
      <c r="K1448" s="17">
        <v>1.0076376773842599</v>
      </c>
      <c r="L1448" s="17">
        <v>0.96242969596682804</v>
      </c>
      <c r="M1448" s="17">
        <v>1.0032394412746899</v>
      </c>
    </row>
    <row r="1449" spans="1:13" x14ac:dyDescent="0.2">
      <c r="A1449" s="1" t="s">
        <v>1448</v>
      </c>
      <c r="B1449" s="1">
        <v>1</v>
      </c>
      <c r="C1449" s="1">
        <v>1</v>
      </c>
      <c r="D1449" s="1">
        <v>1</v>
      </c>
      <c r="E1449" s="17">
        <v>1.82468965371041</v>
      </c>
      <c r="F1449" s="17">
        <v>1.17229407097057</v>
      </c>
      <c r="G1449" s="17">
        <v>1.1958003335684</v>
      </c>
      <c r="H1449" s="17">
        <v>1.0689513335318199</v>
      </c>
      <c r="I1449" s="17">
        <v>1.0739841921364699</v>
      </c>
      <c r="J1449" s="17">
        <v>1.32710186608035</v>
      </c>
      <c r="K1449" s="17">
        <v>1.14178557983398</v>
      </c>
      <c r="L1449" s="17">
        <v>1.1334739849073501</v>
      </c>
      <c r="M1449" s="17">
        <v>1.2294095024076199</v>
      </c>
    </row>
    <row r="1450" spans="1:13" x14ac:dyDescent="0.2">
      <c r="A1450" s="1" t="s">
        <v>1449</v>
      </c>
      <c r="B1450" s="1">
        <v>1</v>
      </c>
      <c r="C1450" s="1">
        <v>1</v>
      </c>
      <c r="D1450" s="1">
        <v>1</v>
      </c>
      <c r="E1450" s="17">
        <v>6.2023406788954496</v>
      </c>
      <c r="F1450" s="17">
        <v>1.2221606013403099</v>
      </c>
      <c r="G1450" s="17">
        <v>1.1625197513204999</v>
      </c>
      <c r="H1450" s="17">
        <v>1.03968267619999</v>
      </c>
      <c r="I1450" s="17">
        <v>1.13934782658818</v>
      </c>
      <c r="J1450" s="17">
        <v>1.00307632183263</v>
      </c>
      <c r="K1450" s="17">
        <v>0.97627447611970097</v>
      </c>
      <c r="L1450" s="17">
        <v>0.99981812147134497</v>
      </c>
      <c r="M1450" s="17">
        <v>1.0837737698940699</v>
      </c>
    </row>
    <row r="1451" spans="1:13" x14ac:dyDescent="0.2">
      <c r="A1451" s="1" t="s">
        <v>1450</v>
      </c>
      <c r="B1451" s="1">
        <v>1</v>
      </c>
      <c r="C1451" s="1">
        <v>1</v>
      </c>
      <c r="D1451" s="1">
        <v>1</v>
      </c>
      <c r="E1451" s="17">
        <v>0.51378101803871901</v>
      </c>
      <c r="F1451" s="17">
        <v>0.93497869621279195</v>
      </c>
      <c r="G1451" s="17">
        <v>0.92273530734730602</v>
      </c>
      <c r="H1451" s="17">
        <v>0.92404274963009603</v>
      </c>
      <c r="I1451" s="17">
        <v>0.90211521623850399</v>
      </c>
      <c r="J1451" s="17">
        <v>1.0431767774727501</v>
      </c>
      <c r="K1451" s="17">
        <v>0.989364223739436</v>
      </c>
      <c r="L1451" s="17">
        <v>0.96510118420531599</v>
      </c>
      <c r="M1451" s="17">
        <v>0.95755473806039904</v>
      </c>
    </row>
    <row r="1452" spans="1:13" x14ac:dyDescent="0.2">
      <c r="A1452" s="1" t="s">
        <v>1451</v>
      </c>
      <c r="B1452" s="1">
        <v>1</v>
      </c>
      <c r="C1452" s="1">
        <v>1</v>
      </c>
      <c r="D1452" s="1">
        <v>1</v>
      </c>
      <c r="E1452" s="17">
        <v>0.84303913710991796</v>
      </c>
      <c r="F1452" s="17">
        <v>12.195626722207599</v>
      </c>
      <c r="G1452" s="17">
        <v>1.3780581521634301</v>
      </c>
      <c r="H1452" s="17">
        <v>0.63818396952005396</v>
      </c>
      <c r="I1452" s="17">
        <v>0.58589140562669695</v>
      </c>
      <c r="J1452" s="17">
        <v>0.55090913803357799</v>
      </c>
      <c r="K1452" s="17">
        <v>0.604743528761016</v>
      </c>
      <c r="L1452" s="17">
        <v>0.69459841299799496</v>
      </c>
      <c r="M1452" s="17">
        <v>0.60103654044489696</v>
      </c>
    </row>
    <row r="1453" spans="1:13" x14ac:dyDescent="0.2">
      <c r="A1453" s="1" t="s">
        <v>1452</v>
      </c>
      <c r="B1453" s="1">
        <v>1</v>
      </c>
      <c r="C1453" s="1">
        <v>1</v>
      </c>
      <c r="D1453" s="1">
        <v>1</v>
      </c>
      <c r="E1453" s="17">
        <v>0.25282207390981698</v>
      </c>
      <c r="F1453" s="17">
        <v>0.50809997034017396</v>
      </c>
      <c r="G1453" s="17">
        <v>0.46904533761918199</v>
      </c>
      <c r="H1453" s="17">
        <v>0.47431523810723097</v>
      </c>
      <c r="I1453" s="17">
        <v>0.92488964484452396</v>
      </c>
      <c r="J1453" s="17">
        <v>0.41959502722945802</v>
      </c>
      <c r="K1453" s="17">
        <v>0.48356477893613398</v>
      </c>
      <c r="L1453" s="17">
        <v>0.537381241358034</v>
      </c>
      <c r="M1453" s="17">
        <v>0.54079146734699002</v>
      </c>
    </row>
    <row r="1454" spans="1:13" x14ac:dyDescent="0.2">
      <c r="A1454" s="1" t="s">
        <v>1453</v>
      </c>
      <c r="B1454" s="1">
        <v>1</v>
      </c>
      <c r="C1454" s="1">
        <v>1</v>
      </c>
      <c r="D1454" s="1">
        <v>1</v>
      </c>
      <c r="E1454" s="17">
        <v>7.7203489543310605E-2</v>
      </c>
      <c r="F1454" s="17">
        <v>0.20172590124472201</v>
      </c>
      <c r="G1454" s="17">
        <v>0.303822473583921</v>
      </c>
      <c r="H1454" s="17">
        <v>0.91663935979460798</v>
      </c>
      <c r="I1454" s="17">
        <v>1.00753071454316</v>
      </c>
      <c r="J1454" s="17">
        <v>1.0323046960081701</v>
      </c>
      <c r="K1454" s="17">
        <v>0.60381088926491699</v>
      </c>
      <c r="L1454" s="17">
        <v>1.04064634755261</v>
      </c>
      <c r="M1454" s="17">
        <v>0.98922803576959095</v>
      </c>
    </row>
    <row r="1455" spans="1:13" x14ac:dyDescent="0.2">
      <c r="A1455" s="1" t="s">
        <v>1454</v>
      </c>
      <c r="B1455" s="1">
        <v>1</v>
      </c>
      <c r="C1455" s="1">
        <v>1</v>
      </c>
      <c r="D1455" s="1">
        <v>1</v>
      </c>
      <c r="E1455" s="17">
        <v>237.250484925964</v>
      </c>
      <c r="F1455" s="17">
        <v>10.7620174472217</v>
      </c>
      <c r="G1455" s="17">
        <v>10.7520747265505</v>
      </c>
      <c r="H1455" s="17">
        <v>1.00025127136417</v>
      </c>
      <c r="I1455" s="17">
        <v>1.0949496223947099</v>
      </c>
      <c r="J1455" s="17">
        <v>1.0196937529638399</v>
      </c>
      <c r="K1455" s="17">
        <v>1.0221628543877199</v>
      </c>
      <c r="L1455" s="17">
        <v>1.05342293847858</v>
      </c>
      <c r="M1455" s="17">
        <v>1.0448044273619199</v>
      </c>
    </row>
    <row r="1456" spans="1:13" x14ac:dyDescent="0.2">
      <c r="A1456" s="1" t="s">
        <v>1455</v>
      </c>
      <c r="B1456" s="1">
        <v>1</v>
      </c>
      <c r="C1456" s="1">
        <v>1</v>
      </c>
      <c r="D1456" s="1">
        <v>1</v>
      </c>
      <c r="E1456" s="17">
        <v>0.17795162220319999</v>
      </c>
      <c r="F1456" s="17">
        <v>0.96579045005183894</v>
      </c>
      <c r="G1456" s="17">
        <v>0.94215564035667498</v>
      </c>
      <c r="H1456" s="17">
        <v>0.97727700728257005</v>
      </c>
      <c r="I1456" s="17">
        <v>1.0083332574577599</v>
      </c>
      <c r="J1456" s="17">
        <v>1.04723502716804</v>
      </c>
      <c r="K1456" s="17">
        <v>1.0021851428004001</v>
      </c>
      <c r="L1456" s="17">
        <v>0.99360316254022196</v>
      </c>
      <c r="M1456" s="17">
        <v>0.98711556078124896</v>
      </c>
    </row>
    <row r="1457" spans="1:13" x14ac:dyDescent="0.2">
      <c r="A1457" s="1" t="s">
        <v>1456</v>
      </c>
      <c r="B1457" s="1">
        <v>1</v>
      </c>
      <c r="C1457" s="1">
        <v>1</v>
      </c>
      <c r="D1457" s="1">
        <v>1</v>
      </c>
      <c r="E1457" s="17">
        <v>1.6985030788884301</v>
      </c>
      <c r="F1457" s="17">
        <v>1.17229407097057</v>
      </c>
      <c r="G1457" s="17">
        <v>1.1958003335684</v>
      </c>
      <c r="H1457" s="17">
        <v>1.0689513335318199</v>
      </c>
      <c r="I1457" s="17">
        <v>1.0739841921364699</v>
      </c>
      <c r="J1457" s="17">
        <v>1.32710186608035</v>
      </c>
      <c r="K1457" s="17">
        <v>1.14178557983398</v>
      </c>
      <c r="L1457" s="17">
        <v>1.1334739849073501</v>
      </c>
      <c r="M1457" s="17">
        <v>1.2294095024076199</v>
      </c>
    </row>
    <row r="1458" spans="1:13" x14ac:dyDescent="0.2">
      <c r="A1458" s="1" t="s">
        <v>1457</v>
      </c>
      <c r="B1458" s="1">
        <v>1</v>
      </c>
      <c r="C1458" s="1">
        <v>1</v>
      </c>
      <c r="D1458" s="1">
        <v>1</v>
      </c>
      <c r="E1458" s="17">
        <v>4.3580113129914E-2</v>
      </c>
      <c r="F1458" s="17">
        <v>0.13265340143155599</v>
      </c>
      <c r="G1458" s="17">
        <v>0.13264415772964799</v>
      </c>
      <c r="H1458" s="17">
        <v>3.7639711203038702</v>
      </c>
      <c r="I1458" s="17">
        <v>9.3409954583626593</v>
      </c>
      <c r="J1458" s="17">
        <v>1.2501523314081799</v>
      </c>
      <c r="K1458" s="17">
        <v>4.0675742429091502</v>
      </c>
      <c r="L1458" s="17">
        <v>6.1270270613999003</v>
      </c>
      <c r="M1458" s="17">
        <v>7.7811359705849501</v>
      </c>
    </row>
    <row r="1459" spans="1:13" x14ac:dyDescent="0.2">
      <c r="A1459" s="1" t="s">
        <v>1458</v>
      </c>
      <c r="B1459" s="1">
        <v>1</v>
      </c>
      <c r="C1459" s="1">
        <v>1</v>
      </c>
      <c r="D1459" s="1">
        <v>1</v>
      </c>
      <c r="E1459" s="17">
        <v>4.9766998280535804</v>
      </c>
      <c r="F1459" s="17">
        <v>1.07343177248115</v>
      </c>
      <c r="G1459" s="17">
        <v>1.1832518607351099</v>
      </c>
      <c r="H1459" s="17">
        <v>1.1422987070033499</v>
      </c>
      <c r="I1459" s="17">
        <v>1.2831146428828299</v>
      </c>
      <c r="J1459" s="17">
        <v>1.0081644406774499</v>
      </c>
      <c r="K1459" s="17">
        <v>1.11981442394042</v>
      </c>
      <c r="L1459" s="17">
        <v>1.1688359365418699</v>
      </c>
      <c r="M1459" s="17">
        <v>1.2280415860001801</v>
      </c>
    </row>
    <row r="1460" spans="1:13" x14ac:dyDescent="0.2">
      <c r="A1460" s="1" t="s">
        <v>1459</v>
      </c>
      <c r="B1460" s="1">
        <v>1</v>
      </c>
      <c r="C1460" s="1">
        <v>1</v>
      </c>
      <c r="D1460" s="1">
        <v>1</v>
      </c>
      <c r="E1460" s="17">
        <v>0.186363180512778</v>
      </c>
      <c r="F1460" s="17">
        <v>1.2351926789863401</v>
      </c>
      <c r="G1460" s="17">
        <v>1.2487940924563401</v>
      </c>
      <c r="H1460" s="17">
        <v>1.1705658437570301</v>
      </c>
      <c r="I1460" s="17">
        <v>1.1346911846124199</v>
      </c>
      <c r="J1460" s="17">
        <v>1.00834679271559</v>
      </c>
      <c r="K1460" s="17">
        <v>1.16432018425462</v>
      </c>
      <c r="L1460" s="17">
        <v>1.2115349355181</v>
      </c>
      <c r="M1460" s="17">
        <v>1.18292066470204</v>
      </c>
    </row>
    <row r="1461" spans="1:13" x14ac:dyDescent="0.2">
      <c r="A1461" s="1" t="s">
        <v>1460</v>
      </c>
      <c r="B1461" s="1">
        <v>1</v>
      </c>
      <c r="C1461" s="1">
        <v>1</v>
      </c>
      <c r="D1461" s="1">
        <v>1</v>
      </c>
      <c r="E1461" s="17">
        <v>7.7667493290792304</v>
      </c>
      <c r="F1461" s="17">
        <v>1.01396973044376</v>
      </c>
      <c r="G1461" s="17">
        <v>1.01945499687806</v>
      </c>
      <c r="H1461" s="17">
        <v>1.0374650459064001</v>
      </c>
      <c r="I1461" s="17">
        <v>1.13182761059704</v>
      </c>
      <c r="J1461" s="17">
        <v>1.0270129585241901</v>
      </c>
      <c r="K1461" s="17">
        <v>1.08528411022607</v>
      </c>
      <c r="L1461" s="17">
        <v>1.0471779228331299</v>
      </c>
      <c r="M1461" s="17">
        <v>1.0779795439104001</v>
      </c>
    </row>
    <row r="1462" spans="1:13" x14ac:dyDescent="0.2">
      <c r="A1462" s="1" t="s">
        <v>1461</v>
      </c>
      <c r="B1462" s="1">
        <v>1</v>
      </c>
      <c r="C1462" s="1">
        <v>1</v>
      </c>
      <c r="D1462" s="1">
        <v>1</v>
      </c>
      <c r="E1462" s="17">
        <v>0.92295776822527797</v>
      </c>
      <c r="F1462" s="17">
        <v>1.1277026617666599</v>
      </c>
      <c r="G1462" s="17">
        <v>1.02355143076754</v>
      </c>
      <c r="H1462" s="17">
        <v>0.98653793346593699</v>
      </c>
      <c r="I1462" s="17">
        <v>0.88158759080614402</v>
      </c>
      <c r="J1462" s="17">
        <v>0.787516599813603</v>
      </c>
      <c r="K1462" s="17">
        <v>0.92384843317253995</v>
      </c>
      <c r="L1462" s="17">
        <v>0.91888364928969601</v>
      </c>
      <c r="M1462" s="17">
        <v>0.81255441926832594</v>
      </c>
    </row>
    <row r="1463" spans="1:13" x14ac:dyDescent="0.2">
      <c r="A1463" s="1" t="s">
        <v>1462</v>
      </c>
      <c r="B1463" s="1">
        <v>1</v>
      </c>
      <c r="C1463" s="1">
        <v>1</v>
      </c>
      <c r="D1463" s="1">
        <v>1</v>
      </c>
      <c r="E1463" s="17">
        <v>8.0754498912993906</v>
      </c>
      <c r="F1463" s="17">
        <v>0.152439867365737</v>
      </c>
      <c r="G1463" s="17">
        <v>0.14840181585954901</v>
      </c>
      <c r="H1463" s="17">
        <v>3.2104898548859602</v>
      </c>
      <c r="I1463" s="17">
        <v>2.8577513454938499</v>
      </c>
      <c r="J1463" s="17">
        <v>1.0079960491802999</v>
      </c>
      <c r="K1463" s="17">
        <v>3.7809242946148198</v>
      </c>
      <c r="L1463" s="17">
        <v>2.17333767927424</v>
      </c>
      <c r="M1463" s="17">
        <v>3.8421367267262698</v>
      </c>
    </row>
    <row r="1464" spans="1:13" x14ac:dyDescent="0.2">
      <c r="A1464" s="1" t="s">
        <v>1463</v>
      </c>
      <c r="B1464" s="1">
        <v>1</v>
      </c>
      <c r="C1464" s="1">
        <v>1</v>
      </c>
      <c r="D1464" s="1">
        <v>1</v>
      </c>
      <c r="E1464" s="17">
        <v>0.157057439122994</v>
      </c>
      <c r="F1464" s="17">
        <v>1.04784417273071</v>
      </c>
      <c r="G1464" s="17">
        <v>1.0179801341058601</v>
      </c>
      <c r="H1464" s="17">
        <v>1.0140116733719999</v>
      </c>
      <c r="I1464" s="17">
        <v>1.0160196195397599</v>
      </c>
      <c r="J1464" s="17">
        <v>1.01986956932464</v>
      </c>
      <c r="K1464" s="17">
        <v>0.98775611266930496</v>
      </c>
      <c r="L1464" s="17">
        <v>1.00503577428419</v>
      </c>
      <c r="M1464" s="17">
        <v>0.96461856543186597</v>
      </c>
    </row>
    <row r="1465" spans="1:13" x14ac:dyDescent="0.2">
      <c r="A1465" s="1" t="s">
        <v>1464</v>
      </c>
      <c r="B1465" s="1">
        <v>1</v>
      </c>
      <c r="C1465" s="1">
        <v>1</v>
      </c>
      <c r="D1465" s="1">
        <v>1</v>
      </c>
      <c r="E1465" s="17">
        <v>1.2116939160504701</v>
      </c>
      <c r="F1465" s="17">
        <v>1.6301236574461899</v>
      </c>
      <c r="G1465" s="17">
        <v>1.1581233655177401</v>
      </c>
      <c r="H1465" s="17">
        <v>1.0815561164312699</v>
      </c>
      <c r="I1465" s="17">
        <v>1.33499007873162</v>
      </c>
      <c r="J1465" s="17">
        <v>1.02512796420185</v>
      </c>
      <c r="K1465" s="17">
        <v>1.1309204672264499</v>
      </c>
      <c r="L1465" s="17">
        <v>1.04922700484821</v>
      </c>
      <c r="M1465" s="17">
        <v>1.4177917147855601</v>
      </c>
    </row>
    <row r="1466" spans="1:13" x14ac:dyDescent="0.2">
      <c r="A1466" s="1" t="s">
        <v>1465</v>
      </c>
      <c r="B1466" s="1">
        <v>1</v>
      </c>
      <c r="C1466" s="1">
        <v>1</v>
      </c>
      <c r="D1466" s="1">
        <v>1</v>
      </c>
      <c r="E1466" s="17">
        <v>128.95520803535001</v>
      </c>
      <c r="F1466" s="17">
        <v>1.45470607582456</v>
      </c>
      <c r="G1466" s="17">
        <v>1.6167807880206599</v>
      </c>
      <c r="H1466" s="17">
        <v>0.95100711589478304</v>
      </c>
      <c r="I1466" s="17">
        <v>0.92895193382734198</v>
      </c>
      <c r="J1466" s="17">
        <v>0.97070517022743597</v>
      </c>
      <c r="K1466" s="17">
        <v>0.99829253127970197</v>
      </c>
      <c r="L1466" s="17">
        <v>1.1458950737653599</v>
      </c>
      <c r="M1466" s="17">
        <v>1.0573468005061699</v>
      </c>
    </row>
    <row r="1467" spans="1:13" x14ac:dyDescent="0.2">
      <c r="A1467" s="1" t="s">
        <v>1466</v>
      </c>
      <c r="B1467" s="1">
        <v>1</v>
      </c>
      <c r="C1467" s="1">
        <v>1</v>
      </c>
      <c r="D1467" s="1">
        <v>1</v>
      </c>
      <c r="E1467" s="17">
        <v>0.30653007403832799</v>
      </c>
      <c r="F1467" s="17">
        <v>0.91907304793601696</v>
      </c>
      <c r="G1467" s="17">
        <v>0.94185652956443</v>
      </c>
      <c r="H1467" s="17">
        <v>1.23037116682547</v>
      </c>
      <c r="I1467" s="17">
        <v>2.6212009006748498</v>
      </c>
      <c r="J1467" s="17">
        <v>1.1867750192492099</v>
      </c>
      <c r="K1467" s="17">
        <v>1.3323909424517</v>
      </c>
      <c r="L1467" s="17">
        <v>1.54664478575812</v>
      </c>
      <c r="M1467" s="17">
        <v>2.4179556255709702</v>
      </c>
    </row>
    <row r="1468" spans="1:13" x14ac:dyDescent="0.2">
      <c r="A1468" s="1" t="s">
        <v>1467</v>
      </c>
      <c r="B1468" s="1">
        <v>1</v>
      </c>
      <c r="C1468" s="1">
        <v>1</v>
      </c>
      <c r="D1468" s="1">
        <v>1</v>
      </c>
      <c r="E1468" s="17">
        <v>0.78002361213883098</v>
      </c>
      <c r="F1468" s="17">
        <v>1.0273358813906801</v>
      </c>
      <c r="G1468" s="17">
        <v>1.0852412072384701</v>
      </c>
      <c r="H1468" s="17">
        <v>0.93574127893729697</v>
      </c>
      <c r="I1468" s="17">
        <v>0.91253428009647597</v>
      </c>
      <c r="J1468" s="17">
        <v>0.86971668777785405</v>
      </c>
      <c r="K1468" s="17">
        <v>0.99968729723309402</v>
      </c>
      <c r="L1468" s="17">
        <v>1.00375592845416</v>
      </c>
      <c r="M1468" s="17">
        <v>0.96993713284767502</v>
      </c>
    </row>
    <row r="1469" spans="1:13" x14ac:dyDescent="0.2">
      <c r="A1469" s="1" t="s">
        <v>1468</v>
      </c>
      <c r="B1469" s="1">
        <v>1</v>
      </c>
      <c r="C1469" s="1">
        <v>1</v>
      </c>
      <c r="D1469" s="1">
        <v>1</v>
      </c>
      <c r="E1469" s="17">
        <v>7.8371265445929099</v>
      </c>
      <c r="F1469" s="17">
        <v>1.0506512814751601</v>
      </c>
      <c r="G1469" s="17">
        <v>9.4176319518042408</v>
      </c>
      <c r="H1469" s="17">
        <v>1.04249521739571</v>
      </c>
      <c r="I1469" s="17">
        <v>1.01010944983287</v>
      </c>
      <c r="J1469" s="17">
        <v>1.0146199308596999</v>
      </c>
      <c r="K1469" s="17">
        <v>1.0583372492512899</v>
      </c>
      <c r="L1469" s="17">
        <v>1.0722747168340501</v>
      </c>
      <c r="M1469" s="17">
        <v>1.02455914558644</v>
      </c>
    </row>
    <row r="1470" spans="1:13" x14ac:dyDescent="0.2">
      <c r="A1470" s="1" t="s">
        <v>1469</v>
      </c>
      <c r="B1470" s="1">
        <v>1</v>
      </c>
      <c r="C1470" s="1">
        <v>1</v>
      </c>
      <c r="D1470" s="1">
        <v>1</v>
      </c>
      <c r="E1470" s="17">
        <v>0.704479639888689</v>
      </c>
      <c r="F1470" s="17">
        <v>1.0498929788025899</v>
      </c>
      <c r="G1470" s="17">
        <v>1.03309359514448</v>
      </c>
      <c r="H1470" s="17">
        <v>0.77596717415127303</v>
      </c>
      <c r="I1470" s="17">
        <v>0.87879111186847403</v>
      </c>
      <c r="J1470" s="17">
        <v>0.83810477412650097</v>
      </c>
      <c r="K1470" s="17">
        <v>0.87172834789722398</v>
      </c>
      <c r="L1470" s="17">
        <v>0.83821419953890997</v>
      </c>
      <c r="M1470" s="17">
        <v>0.89374764832423104</v>
      </c>
    </row>
    <row r="1471" spans="1:13" x14ac:dyDescent="0.2">
      <c r="A1471" s="1" t="s">
        <v>1470</v>
      </c>
      <c r="B1471" s="1">
        <v>1</v>
      </c>
      <c r="C1471" s="1">
        <v>1</v>
      </c>
      <c r="D1471" s="1">
        <v>1</v>
      </c>
      <c r="E1471" s="17">
        <v>2.3099097528770298</v>
      </c>
      <c r="F1471" s="17">
        <v>1.18914856595403</v>
      </c>
      <c r="G1471" s="17">
        <v>1.7224401158409199</v>
      </c>
      <c r="H1471" s="17">
        <v>1.34458444170743</v>
      </c>
      <c r="I1471" s="17">
        <v>1.56958246989228</v>
      </c>
      <c r="J1471" s="17">
        <v>1.27841478066543</v>
      </c>
      <c r="K1471" s="17">
        <v>1.39180127631196</v>
      </c>
      <c r="L1471" s="17">
        <v>1.53094613639623</v>
      </c>
      <c r="M1471" s="17">
        <v>1.46466452211739</v>
      </c>
    </row>
    <row r="1472" spans="1:13" x14ac:dyDescent="0.2">
      <c r="A1472" s="1" t="s">
        <v>1471</v>
      </c>
      <c r="B1472" s="1">
        <v>1</v>
      </c>
      <c r="C1472" s="1">
        <v>1</v>
      </c>
      <c r="D1472" s="1">
        <v>1</v>
      </c>
      <c r="E1472" s="17">
        <v>0.66253280240258805</v>
      </c>
      <c r="F1472" s="17">
        <v>1.1624601321046999</v>
      </c>
      <c r="G1472" s="17">
        <v>1.1222771920408701</v>
      </c>
      <c r="H1472" s="17">
        <v>1.034236327778</v>
      </c>
      <c r="I1472" s="17">
        <v>1.09482101029664</v>
      </c>
      <c r="J1472" s="17">
        <v>1.0015537361619</v>
      </c>
      <c r="K1472" s="17">
        <v>0.98330681954371302</v>
      </c>
      <c r="L1472" s="17">
        <v>1.0166930345709899</v>
      </c>
      <c r="M1472" s="17">
        <v>1.04724827156828</v>
      </c>
    </row>
    <row r="1473" spans="1:13" x14ac:dyDescent="0.2">
      <c r="A1473" s="1" t="s">
        <v>1472</v>
      </c>
      <c r="B1473" s="1">
        <v>1</v>
      </c>
      <c r="C1473" s="1">
        <v>1</v>
      </c>
      <c r="D1473" s="1">
        <v>1</v>
      </c>
      <c r="E1473" s="17">
        <v>2046.8878230912201</v>
      </c>
      <c r="F1473" s="17">
        <v>0.92043467278901603</v>
      </c>
      <c r="G1473" s="17">
        <v>5.1343406225361496</v>
      </c>
      <c r="H1473" s="17">
        <v>0.82138147410247797</v>
      </c>
      <c r="I1473" s="17">
        <v>0.82427061122422196</v>
      </c>
      <c r="J1473" s="17">
        <v>0.80278771377323199</v>
      </c>
      <c r="K1473" s="17">
        <v>0.91858524860455104</v>
      </c>
      <c r="L1473" s="17">
        <v>1.3163034428702201</v>
      </c>
      <c r="M1473" s="17">
        <v>0.92013463504605797</v>
      </c>
    </row>
    <row r="1474" spans="1:13" x14ac:dyDescent="0.2">
      <c r="A1474" s="1" t="s">
        <v>1473</v>
      </c>
      <c r="B1474" s="1">
        <v>1</v>
      </c>
      <c r="C1474" s="1">
        <v>1</v>
      </c>
      <c r="D1474" s="1">
        <v>1</v>
      </c>
      <c r="E1474" s="17">
        <v>0.132781372023939</v>
      </c>
      <c r="F1474" s="17">
        <v>1.04452117921831</v>
      </c>
      <c r="G1474" s="17">
        <v>1.1776162667905401</v>
      </c>
      <c r="H1474" s="17">
        <v>1.0730815258272</v>
      </c>
      <c r="I1474" s="17">
        <v>1.05392354259336</v>
      </c>
      <c r="J1474" s="17">
        <v>1.0449633491558501</v>
      </c>
      <c r="K1474" s="17">
        <v>1.03420096252359</v>
      </c>
      <c r="L1474" s="17">
        <v>1.00717424606138</v>
      </c>
      <c r="M1474" s="17">
        <v>1.1118126344702901</v>
      </c>
    </row>
    <row r="1475" spans="1:13" x14ac:dyDescent="0.2">
      <c r="A1475" s="1" t="s">
        <v>1474</v>
      </c>
      <c r="B1475" s="1">
        <v>1</v>
      </c>
      <c r="C1475" s="1">
        <v>1</v>
      </c>
      <c r="D1475" s="1">
        <v>1</v>
      </c>
      <c r="E1475" s="17">
        <v>0.36502841185774199</v>
      </c>
      <c r="F1475" s="17">
        <v>1.0269137978271099</v>
      </c>
      <c r="G1475" s="17">
        <v>1.0418827469551</v>
      </c>
      <c r="H1475" s="17">
        <v>0.95776942303030299</v>
      </c>
      <c r="I1475" s="17">
        <v>0.99584866113930803</v>
      </c>
      <c r="J1475" s="17">
        <v>0.99441672046135399</v>
      </c>
      <c r="K1475" s="17">
        <v>0.985780263175011</v>
      </c>
      <c r="L1475" s="17">
        <v>0.98250628109470395</v>
      </c>
      <c r="M1475" s="17">
        <v>0.95877629896315997</v>
      </c>
    </row>
    <row r="1476" spans="1:13" x14ac:dyDescent="0.2">
      <c r="A1476" s="1" t="s">
        <v>1475</v>
      </c>
      <c r="B1476" s="1">
        <v>1</v>
      </c>
      <c r="C1476" s="1">
        <v>1</v>
      </c>
      <c r="D1476" s="1">
        <v>1</v>
      </c>
      <c r="E1476" s="17">
        <v>0.28441551698506501</v>
      </c>
      <c r="F1476" s="17">
        <v>0.246537646700278</v>
      </c>
      <c r="G1476" s="17">
        <v>0.26196191588388201</v>
      </c>
      <c r="H1476" s="17">
        <v>3.0748014173955802</v>
      </c>
      <c r="I1476" s="17">
        <v>2.8097029163442202</v>
      </c>
      <c r="J1476" s="17">
        <v>2.64306100422254</v>
      </c>
      <c r="K1476" s="17">
        <v>0.83888712827933898</v>
      </c>
      <c r="L1476" s="17">
        <v>4.1571906864319796</v>
      </c>
      <c r="M1476" s="17">
        <v>2.6446899376082298</v>
      </c>
    </row>
    <row r="1477" spans="1:13" x14ac:dyDescent="0.2">
      <c r="A1477" s="1" t="s">
        <v>1476</v>
      </c>
      <c r="B1477" s="1">
        <v>1</v>
      </c>
      <c r="C1477" s="1">
        <v>1</v>
      </c>
      <c r="D1477" s="1">
        <v>1</v>
      </c>
      <c r="E1477" s="17">
        <v>5.0066555327351603</v>
      </c>
      <c r="F1477" s="17">
        <v>1.07343177248115</v>
      </c>
      <c r="G1477" s="17">
        <v>1.1832518607351099</v>
      </c>
      <c r="H1477" s="17">
        <v>1.1422987070033499</v>
      </c>
      <c r="I1477" s="17">
        <v>1.2831146428828299</v>
      </c>
      <c r="J1477" s="17">
        <v>1.0081644406774499</v>
      </c>
      <c r="K1477" s="17">
        <v>1.11981442394042</v>
      </c>
      <c r="L1477" s="17">
        <v>1.1688359365418699</v>
      </c>
      <c r="M1477" s="17">
        <v>1.2280415860001801</v>
      </c>
    </row>
    <row r="1478" spans="1:13" x14ac:dyDescent="0.2">
      <c r="A1478" s="1" t="s">
        <v>1477</v>
      </c>
      <c r="B1478" s="1">
        <v>1</v>
      </c>
      <c r="C1478" s="1">
        <v>1</v>
      </c>
      <c r="D1478" s="1">
        <v>1</v>
      </c>
      <c r="E1478" s="17">
        <v>52.557468855718099</v>
      </c>
      <c r="F1478" s="17">
        <v>1.09927041601804</v>
      </c>
      <c r="G1478" s="17">
        <v>1.13922087422431</v>
      </c>
      <c r="H1478" s="17">
        <v>1.09262109952763</v>
      </c>
      <c r="I1478" s="17">
        <v>1.2441021870323099</v>
      </c>
      <c r="J1478" s="17">
        <v>0.92290394829559497</v>
      </c>
      <c r="K1478" s="17">
        <v>1.0472050944882001</v>
      </c>
      <c r="L1478" s="17">
        <v>1.02723612040723</v>
      </c>
      <c r="M1478" s="17">
        <v>1.1353954141290099</v>
      </c>
    </row>
    <row r="1479" spans="1:13" x14ac:dyDescent="0.2">
      <c r="A1479" s="1" t="s">
        <v>1478</v>
      </c>
      <c r="B1479" s="1">
        <v>1</v>
      </c>
      <c r="C1479" s="1">
        <v>1</v>
      </c>
      <c r="D1479" s="1">
        <v>1</v>
      </c>
      <c r="E1479" s="17">
        <v>1.09049281130891E-3</v>
      </c>
      <c r="F1479" s="17">
        <v>4.3446124437860001E-2</v>
      </c>
      <c r="G1479" s="17">
        <v>5.1832226740970197E-2</v>
      </c>
      <c r="H1479" s="17">
        <v>3.64841036017051</v>
      </c>
      <c r="I1479" s="17">
        <v>57.166144593231799</v>
      </c>
      <c r="J1479" s="17">
        <v>2.7854033432031802</v>
      </c>
      <c r="K1479" s="17">
        <v>3.6223192928356802</v>
      </c>
      <c r="L1479" s="17">
        <v>4.0096743755039403</v>
      </c>
      <c r="M1479" s="17">
        <v>51.515770044979099</v>
      </c>
    </row>
    <row r="1480" spans="1:13" x14ac:dyDescent="0.2">
      <c r="A1480" s="1" t="s">
        <v>1479</v>
      </c>
      <c r="B1480" s="1">
        <v>1</v>
      </c>
      <c r="C1480" s="1">
        <v>1</v>
      </c>
      <c r="D1480" s="1">
        <v>1</v>
      </c>
      <c r="E1480" s="17">
        <v>7.1779896985351796E-2</v>
      </c>
      <c r="F1480" s="17">
        <v>0.18436042040917799</v>
      </c>
      <c r="G1480" s="17">
        <v>0.19438967981821001</v>
      </c>
      <c r="H1480" s="17">
        <v>6.1482132945983796</v>
      </c>
      <c r="I1480" s="17">
        <v>0.203672471095239</v>
      </c>
      <c r="J1480" s="17">
        <v>3.29420238770409</v>
      </c>
      <c r="K1480" s="17">
        <v>2.7401939531713801</v>
      </c>
      <c r="L1480" s="17">
        <v>2.8222769261203098</v>
      </c>
      <c r="M1480" s="17">
        <v>0.62491342239595704</v>
      </c>
    </row>
    <row r="1481" spans="1:13" x14ac:dyDescent="0.2">
      <c r="A1481" s="1" t="s">
        <v>1480</v>
      </c>
      <c r="B1481" s="1">
        <v>1</v>
      </c>
      <c r="C1481" s="1">
        <v>1</v>
      </c>
      <c r="D1481" s="1">
        <v>1</v>
      </c>
      <c r="E1481" s="17">
        <v>2.9431646718731198E-2</v>
      </c>
      <c r="F1481" s="17">
        <v>8.8968241279849605E-2</v>
      </c>
      <c r="G1481" s="17">
        <v>8.8287467372273207E-2</v>
      </c>
      <c r="H1481" s="17">
        <v>2.7988458068723499</v>
      </c>
      <c r="I1481" s="17">
        <v>2.8530659637206401</v>
      </c>
      <c r="J1481" s="17">
        <v>2.5870646505802002</v>
      </c>
      <c r="K1481" s="17">
        <v>3.5506255177553601</v>
      </c>
      <c r="L1481" s="17">
        <v>3.4851134471599501</v>
      </c>
      <c r="M1481" s="17">
        <v>2.6253405743934501</v>
      </c>
    </row>
    <row r="1482" spans="1:13" x14ac:dyDescent="0.2">
      <c r="A1482" s="1" t="s">
        <v>1481</v>
      </c>
      <c r="B1482" s="1">
        <v>1</v>
      </c>
      <c r="C1482" s="1">
        <v>1</v>
      </c>
      <c r="D1482" s="1">
        <v>1</v>
      </c>
      <c r="E1482" s="17">
        <v>4.4581349450164902</v>
      </c>
      <c r="F1482" s="17">
        <v>1.2410996112008199</v>
      </c>
      <c r="G1482" s="17">
        <v>1.14148455983931</v>
      </c>
      <c r="H1482" s="17">
        <v>1.0290230979035899</v>
      </c>
      <c r="I1482" s="17">
        <v>1.06965364875101</v>
      </c>
      <c r="J1482" s="17">
        <v>1.03300307728786</v>
      </c>
      <c r="K1482" s="17">
        <v>1.05252150009343</v>
      </c>
      <c r="L1482" s="17">
        <v>1.0282264837886701</v>
      </c>
      <c r="M1482" s="17">
        <v>1.01039694464255</v>
      </c>
    </row>
    <row r="1483" spans="1:13" x14ac:dyDescent="0.2">
      <c r="A1483" s="1" t="s">
        <v>1482</v>
      </c>
      <c r="B1483" s="1">
        <v>1</v>
      </c>
      <c r="C1483" s="1">
        <v>1</v>
      </c>
      <c r="D1483" s="1">
        <v>1</v>
      </c>
      <c r="E1483" s="17">
        <v>0.13911539382018101</v>
      </c>
      <c r="F1483" s="17">
        <v>0.945057799437512</v>
      </c>
      <c r="G1483" s="17">
        <v>1.0154100343969401</v>
      </c>
      <c r="H1483" s="17">
        <v>1.0424319594864599</v>
      </c>
      <c r="I1483" s="17">
        <v>1.0172829534496</v>
      </c>
      <c r="J1483" s="17">
        <v>1.05526786222028</v>
      </c>
      <c r="K1483" s="17">
        <v>0.99067370636275998</v>
      </c>
      <c r="L1483" s="17">
        <v>1.02846246834293</v>
      </c>
      <c r="M1483" s="17">
        <v>1.02947008417639</v>
      </c>
    </row>
    <row r="1484" spans="1:13" x14ac:dyDescent="0.2">
      <c r="A1484" s="1" t="s">
        <v>1483</v>
      </c>
      <c r="B1484" s="1">
        <v>1</v>
      </c>
      <c r="C1484" s="1">
        <v>1</v>
      </c>
      <c r="D1484" s="1">
        <v>1</v>
      </c>
      <c r="E1484" s="17">
        <v>3.9456619590282802</v>
      </c>
      <c r="F1484" s="17">
        <v>0.99872343019837295</v>
      </c>
      <c r="G1484" s="17">
        <v>1.0563629531343901</v>
      </c>
      <c r="H1484" s="17">
        <v>1.0480635617209499</v>
      </c>
      <c r="I1484" s="17">
        <v>1.0442351080561401</v>
      </c>
      <c r="J1484" s="17">
        <v>1.03687963293899</v>
      </c>
      <c r="K1484" s="17">
        <v>0.97111328871429403</v>
      </c>
      <c r="L1484" s="17">
        <v>0.98254466238730298</v>
      </c>
      <c r="M1484" s="17">
        <v>0.96556320158359799</v>
      </c>
    </row>
    <row r="1485" spans="1:13" x14ac:dyDescent="0.2">
      <c r="A1485" s="1" t="s">
        <v>1484</v>
      </c>
      <c r="B1485" s="1">
        <v>1</v>
      </c>
      <c r="C1485" s="1">
        <v>1</v>
      </c>
      <c r="D1485" s="1">
        <v>1</v>
      </c>
      <c r="E1485" s="17">
        <v>0.91048317367993503</v>
      </c>
      <c r="F1485" s="17">
        <v>1.3175160505649499</v>
      </c>
      <c r="G1485" s="17">
        <v>1.24603860500459</v>
      </c>
      <c r="H1485" s="17">
        <v>1.0412856652365601</v>
      </c>
      <c r="I1485" s="17">
        <v>1.1997341112858599</v>
      </c>
      <c r="J1485" s="17">
        <v>1.00251261886048</v>
      </c>
      <c r="K1485" s="17">
        <v>1.0083246441901801</v>
      </c>
      <c r="L1485" s="17">
        <v>1.04584095564159</v>
      </c>
      <c r="M1485" s="17">
        <v>1.14294208992588</v>
      </c>
    </row>
    <row r="1486" spans="1:13" x14ac:dyDescent="0.2">
      <c r="A1486" s="1" t="s">
        <v>1485</v>
      </c>
      <c r="B1486" s="1">
        <v>1</v>
      </c>
      <c r="C1486" s="1">
        <v>1</v>
      </c>
      <c r="D1486" s="1">
        <v>1</v>
      </c>
      <c r="E1486" s="17">
        <v>0.44025587610786698</v>
      </c>
      <c r="F1486" s="17">
        <v>1.1632905754631799</v>
      </c>
      <c r="G1486" s="17">
        <v>1.14905374214801</v>
      </c>
      <c r="H1486" s="17">
        <v>0.94143922714355799</v>
      </c>
      <c r="I1486" s="17">
        <v>0.94252286208182601</v>
      </c>
      <c r="J1486" s="17">
        <v>0.96836963550244604</v>
      </c>
      <c r="K1486" s="17">
        <v>0.93123649182830903</v>
      </c>
      <c r="L1486" s="17">
        <v>0.95757185527795097</v>
      </c>
      <c r="M1486" s="17">
        <v>0.96817398760977802</v>
      </c>
    </row>
    <row r="1487" spans="1:13" x14ac:dyDescent="0.2">
      <c r="A1487" s="1" t="s">
        <v>1486</v>
      </c>
      <c r="B1487" s="1">
        <v>1</v>
      </c>
      <c r="C1487" s="1">
        <v>1</v>
      </c>
      <c r="D1487" s="1">
        <v>1</v>
      </c>
      <c r="E1487" s="17">
        <v>0.21683585671434</v>
      </c>
      <c r="F1487" s="17">
        <v>0.59371167270374103</v>
      </c>
      <c r="G1487" s="17">
        <v>0.591152568143819</v>
      </c>
      <c r="H1487" s="17">
        <v>2.8535859676069202</v>
      </c>
      <c r="I1487" s="17">
        <v>2.3087828694221502</v>
      </c>
      <c r="J1487" s="17">
        <v>2.19786467592477</v>
      </c>
      <c r="K1487" s="17">
        <v>2.48018423832462</v>
      </c>
      <c r="L1487" s="17">
        <v>2.8914930374280199</v>
      </c>
      <c r="M1487" s="17">
        <v>2.9202415739008898</v>
      </c>
    </row>
    <row r="1488" spans="1:13" x14ac:dyDescent="0.2">
      <c r="A1488" s="1" t="s">
        <v>1487</v>
      </c>
      <c r="B1488" s="1">
        <v>1</v>
      </c>
      <c r="C1488" s="1">
        <v>1</v>
      </c>
      <c r="D1488" s="1">
        <v>1</v>
      </c>
      <c r="E1488" s="17">
        <v>0.21370178884720001</v>
      </c>
      <c r="F1488" s="17">
        <v>3.7261988685410499</v>
      </c>
      <c r="G1488" s="17">
        <v>2.9608021685970898</v>
      </c>
      <c r="H1488" s="17">
        <v>1.2773185162459799</v>
      </c>
      <c r="I1488" s="17">
        <v>2.0912400942431</v>
      </c>
      <c r="J1488" s="17">
        <v>1.1948361115137101</v>
      </c>
      <c r="K1488" s="17">
        <v>1.15109592864665</v>
      </c>
      <c r="L1488" s="17">
        <v>0.38792761092130401</v>
      </c>
      <c r="M1488" s="17">
        <v>1.79391122020145</v>
      </c>
    </row>
    <row r="1489" spans="1:13" x14ac:dyDescent="0.2">
      <c r="A1489" s="1" t="s">
        <v>1488</v>
      </c>
      <c r="B1489" s="1">
        <v>1</v>
      </c>
      <c r="C1489" s="1">
        <v>1</v>
      </c>
      <c r="D1489" s="1">
        <v>1</v>
      </c>
      <c r="E1489" s="17">
        <v>1.0160455317964201</v>
      </c>
      <c r="F1489" s="17">
        <v>1.26294411861381</v>
      </c>
      <c r="G1489" s="17">
        <v>1.12181677680448</v>
      </c>
      <c r="H1489" s="17">
        <v>1.0914317413584</v>
      </c>
      <c r="I1489" s="17">
        <v>1.4228873550150301</v>
      </c>
      <c r="J1489" s="17">
        <v>1.01171783027558</v>
      </c>
      <c r="K1489" s="17">
        <v>1.0737232733247799</v>
      </c>
      <c r="L1489" s="17">
        <v>1.05965360894887</v>
      </c>
      <c r="M1489" s="17">
        <v>1.06544696667599</v>
      </c>
    </row>
    <row r="1490" spans="1:13" x14ac:dyDescent="0.2">
      <c r="A1490" s="1" t="s">
        <v>1489</v>
      </c>
      <c r="B1490" s="1">
        <v>1</v>
      </c>
      <c r="C1490" s="1">
        <v>1</v>
      </c>
      <c r="D1490" s="1">
        <v>1</v>
      </c>
      <c r="E1490" s="17">
        <v>0.279665867999702</v>
      </c>
      <c r="F1490" s="17">
        <v>0.91450870464119105</v>
      </c>
      <c r="G1490" s="17">
        <v>0.98508549245843702</v>
      </c>
      <c r="H1490" s="17">
        <v>1.0496454071872099</v>
      </c>
      <c r="I1490" s="17">
        <v>1.0647103947382699</v>
      </c>
      <c r="J1490" s="17">
        <v>1.0530005250082699</v>
      </c>
      <c r="K1490" s="17">
        <v>1.05861930929889</v>
      </c>
      <c r="L1490" s="17">
        <v>0.99770654983928198</v>
      </c>
      <c r="M1490" s="17">
        <v>1.0566567202719499</v>
      </c>
    </row>
    <row r="1491" spans="1:13" x14ac:dyDescent="0.2">
      <c r="A1491" s="1" t="s">
        <v>1490</v>
      </c>
      <c r="B1491" s="1">
        <v>1</v>
      </c>
      <c r="C1491" s="1">
        <v>1</v>
      </c>
      <c r="D1491" s="1">
        <v>1</v>
      </c>
      <c r="E1491" s="17">
        <v>0.65987923247355895</v>
      </c>
      <c r="F1491" s="17">
        <v>1.87435665067554</v>
      </c>
      <c r="G1491" s="17">
        <v>1.29935652522487</v>
      </c>
      <c r="H1491" s="17">
        <v>1.7137369667069</v>
      </c>
      <c r="I1491" s="17">
        <v>1.3386893115279299</v>
      </c>
      <c r="J1491" s="17">
        <v>1.22651811912265</v>
      </c>
      <c r="K1491" s="17">
        <v>1.33770164478533</v>
      </c>
      <c r="L1491" s="17">
        <v>1.73923650264476</v>
      </c>
      <c r="M1491" s="17">
        <v>1.2735407733922299</v>
      </c>
    </row>
    <row r="1492" spans="1:13" x14ac:dyDescent="0.2">
      <c r="A1492" s="1" t="s">
        <v>1491</v>
      </c>
      <c r="B1492" s="1">
        <v>1</v>
      </c>
      <c r="C1492" s="1">
        <v>1</v>
      </c>
      <c r="D1492" s="1">
        <v>1</v>
      </c>
      <c r="E1492" s="17">
        <v>0.81343602488421296</v>
      </c>
      <c r="F1492" s="17">
        <v>1.11054141543582</v>
      </c>
      <c r="G1492" s="17">
        <v>1.0789906767353701</v>
      </c>
      <c r="H1492" s="17">
        <v>1.8260522753711801</v>
      </c>
      <c r="I1492" s="17">
        <v>2.9857906574220898</v>
      </c>
      <c r="J1492" s="17">
        <v>0.86470748738097603</v>
      </c>
      <c r="K1492" s="17">
        <v>2.22562700942651</v>
      </c>
      <c r="L1492" s="17">
        <v>2.8320386651116798</v>
      </c>
      <c r="M1492" s="17">
        <v>10.0166394998987</v>
      </c>
    </row>
    <row r="1493" spans="1:13" x14ac:dyDescent="0.2">
      <c r="A1493" s="1" t="s">
        <v>1492</v>
      </c>
      <c r="B1493" s="1">
        <v>1</v>
      </c>
      <c r="C1493" s="1">
        <v>1</v>
      </c>
      <c r="D1493" s="1">
        <v>1</v>
      </c>
      <c r="E1493" s="17">
        <v>0.308189760328198</v>
      </c>
      <c r="F1493" s="17">
        <v>2.3067996757333402</v>
      </c>
      <c r="G1493" s="17">
        <v>2.9756797233578398</v>
      </c>
      <c r="H1493" s="17">
        <v>1.4694351743552101</v>
      </c>
      <c r="I1493" s="17">
        <v>1.8523290477369201</v>
      </c>
      <c r="J1493" s="17">
        <v>1.5886990547325399</v>
      </c>
      <c r="K1493" s="17">
        <v>0.870869139790174</v>
      </c>
      <c r="L1493" s="17">
        <v>1.4646575686754399</v>
      </c>
      <c r="M1493" s="17">
        <v>0.92645649489518</v>
      </c>
    </row>
    <row r="1494" spans="1:13" x14ac:dyDescent="0.2">
      <c r="A1494" s="1" t="s">
        <v>1493</v>
      </c>
      <c r="B1494" s="1">
        <v>1</v>
      </c>
      <c r="C1494" s="1">
        <v>1</v>
      </c>
      <c r="D1494" s="1">
        <v>1</v>
      </c>
      <c r="E1494" s="17">
        <v>0.57389630955871895</v>
      </c>
      <c r="F1494" s="17">
        <v>1.0318224611384901</v>
      </c>
      <c r="G1494" s="17">
        <v>1.1697403166924401</v>
      </c>
      <c r="H1494" s="17">
        <v>1.12395779310634</v>
      </c>
      <c r="I1494" s="17">
        <v>0.88502747576255503</v>
      </c>
      <c r="J1494" s="17">
        <v>1.0554321004004099</v>
      </c>
      <c r="K1494" s="17">
        <v>1.03453848773375</v>
      </c>
      <c r="L1494" s="17">
        <v>0.91661516657744102</v>
      </c>
      <c r="M1494" s="17">
        <v>1.05236504376534</v>
      </c>
    </row>
    <row r="1495" spans="1:13" x14ac:dyDescent="0.2">
      <c r="A1495" s="1" t="s">
        <v>1494</v>
      </c>
      <c r="B1495" s="1">
        <v>1</v>
      </c>
      <c r="C1495" s="1">
        <v>1</v>
      </c>
      <c r="D1495" s="1">
        <v>1</v>
      </c>
      <c r="E1495" s="17">
        <v>0.15692979419456701</v>
      </c>
      <c r="F1495" s="17">
        <v>1.0577327944492201</v>
      </c>
      <c r="G1495" s="17">
        <v>1.03074540710472</v>
      </c>
      <c r="H1495" s="17">
        <v>1.0262179325910701</v>
      </c>
      <c r="I1495" s="17">
        <v>1.0337785383411999</v>
      </c>
      <c r="J1495" s="17">
        <v>0.97567495838878504</v>
      </c>
      <c r="K1495" s="17">
        <v>1.0257524844917401</v>
      </c>
      <c r="L1495" s="17">
        <v>1.0358713725589901</v>
      </c>
      <c r="M1495" s="17">
        <v>0.99554735824498897</v>
      </c>
    </row>
    <row r="1496" spans="1:13" x14ac:dyDescent="0.2">
      <c r="A1496" s="1" t="s">
        <v>1495</v>
      </c>
      <c r="B1496" s="1">
        <v>1</v>
      </c>
      <c r="C1496" s="1">
        <v>1</v>
      </c>
      <c r="D1496" s="1">
        <v>1</v>
      </c>
      <c r="E1496" s="17">
        <v>7.8860457578403604</v>
      </c>
      <c r="F1496" s="17">
        <v>1.33917134059814</v>
      </c>
      <c r="G1496" s="17">
        <v>1.2821818512030301</v>
      </c>
      <c r="H1496" s="17">
        <v>1.00379069271216</v>
      </c>
      <c r="I1496" s="17">
        <v>1.1342610959044599</v>
      </c>
      <c r="J1496" s="17">
        <v>1.0007239910558099</v>
      </c>
      <c r="K1496" s="17">
        <v>0.930635846708602</v>
      </c>
      <c r="L1496" s="17">
        <v>0.96669458312285395</v>
      </c>
      <c r="M1496" s="17">
        <v>1.102586540218</v>
      </c>
    </row>
    <row r="1497" spans="1:13" x14ac:dyDescent="0.2">
      <c r="A1497" s="1" t="s">
        <v>1496</v>
      </c>
      <c r="B1497" s="1">
        <v>1</v>
      </c>
      <c r="C1497" s="1">
        <v>1</v>
      </c>
      <c r="D1497" s="1">
        <v>1</v>
      </c>
      <c r="E1497" s="17">
        <v>5.5613233317405504</v>
      </c>
      <c r="F1497" s="17">
        <v>1.2232613671227699</v>
      </c>
      <c r="G1497" s="17">
        <v>1.2585870644661601</v>
      </c>
      <c r="H1497" s="17">
        <v>1.0741866938765099</v>
      </c>
      <c r="I1497" s="17">
        <v>1.16684674624813</v>
      </c>
      <c r="J1497" s="17">
        <v>1.01714817510338</v>
      </c>
      <c r="K1497" s="17">
        <v>1.1045880399155701</v>
      </c>
      <c r="L1497" s="17">
        <v>1.03868552267561</v>
      </c>
      <c r="M1497" s="17">
        <v>1.0480435780586901</v>
      </c>
    </row>
    <row r="1498" spans="1:13" x14ac:dyDescent="0.2">
      <c r="A1498" s="1" t="s">
        <v>1497</v>
      </c>
      <c r="B1498" s="1">
        <v>1</v>
      </c>
      <c r="C1498" s="1">
        <v>1</v>
      </c>
      <c r="D1498" s="1">
        <v>1</v>
      </c>
      <c r="E1498" s="17">
        <v>8.7535792612011901E-2</v>
      </c>
      <c r="F1498" s="17">
        <v>1.17061338871016</v>
      </c>
      <c r="G1498" s="17">
        <v>1.44710162438427</v>
      </c>
      <c r="H1498" s="17">
        <v>0.26143279424765797</v>
      </c>
      <c r="I1498" s="17">
        <v>0.29878743075210101</v>
      </c>
      <c r="J1498" s="17">
        <v>0.232042838440807</v>
      </c>
      <c r="K1498" s="17">
        <v>0.25784959790556999</v>
      </c>
      <c r="L1498" s="17">
        <v>0.29463854194294098</v>
      </c>
      <c r="M1498" s="17">
        <v>0.25858678366889498</v>
      </c>
    </row>
    <row r="1499" spans="1:13" x14ac:dyDescent="0.2">
      <c r="A1499" s="1" t="s">
        <v>1498</v>
      </c>
      <c r="B1499" s="1">
        <v>1</v>
      </c>
      <c r="C1499" s="1">
        <v>1</v>
      </c>
      <c r="D1499" s="1">
        <v>1</v>
      </c>
      <c r="E1499" s="17">
        <v>0.146971837465251</v>
      </c>
      <c r="F1499" s="17">
        <v>1.0415625169515801</v>
      </c>
      <c r="G1499" s="17">
        <v>1.0443215154634999</v>
      </c>
      <c r="H1499" s="17">
        <v>1.0328998945233601</v>
      </c>
      <c r="I1499" s="17">
        <v>1.0194343473637599</v>
      </c>
      <c r="J1499" s="17">
        <v>1.0691952331341501</v>
      </c>
      <c r="K1499" s="17">
        <v>1.0114722789296899</v>
      </c>
      <c r="L1499" s="17">
        <v>1.02201530014209</v>
      </c>
      <c r="M1499" s="17">
        <v>1.0302754928670499</v>
      </c>
    </row>
    <row r="1500" spans="1:13" x14ac:dyDescent="0.2">
      <c r="A1500" s="1" t="s">
        <v>1499</v>
      </c>
      <c r="B1500" s="1">
        <v>1</v>
      </c>
      <c r="C1500" s="1">
        <v>1</v>
      </c>
      <c r="D1500" s="1">
        <v>1</v>
      </c>
      <c r="E1500" s="17">
        <v>0.158132927421827</v>
      </c>
      <c r="F1500" s="17">
        <v>1.18173149480962</v>
      </c>
      <c r="G1500" s="17">
        <v>1.2423315338901699</v>
      </c>
      <c r="H1500" s="17">
        <v>1.12043654842566</v>
      </c>
      <c r="I1500" s="17">
        <v>1.16769961292437</v>
      </c>
      <c r="J1500" s="17">
        <v>1.0371939486230399</v>
      </c>
      <c r="K1500" s="17">
        <v>1.1758715977323699</v>
      </c>
      <c r="L1500" s="17">
        <v>1.1714587070832401</v>
      </c>
      <c r="M1500" s="17">
        <v>1.1604451007124299</v>
      </c>
    </row>
    <row r="1501" spans="1:13" x14ac:dyDescent="0.2">
      <c r="A1501" s="1" t="s">
        <v>1500</v>
      </c>
      <c r="B1501" s="1">
        <v>1</v>
      </c>
      <c r="C1501" s="1">
        <v>1</v>
      </c>
      <c r="D1501" s="1">
        <v>1</v>
      </c>
      <c r="E1501" s="17">
        <v>0.153192357558908</v>
      </c>
      <c r="F1501" s="17">
        <v>0.98320355344231503</v>
      </c>
      <c r="G1501" s="17">
        <v>1.01515946740935</v>
      </c>
      <c r="H1501" s="17">
        <v>1.0439655524610501</v>
      </c>
      <c r="I1501" s="17">
        <v>1.01436347639636</v>
      </c>
      <c r="J1501" s="17">
        <v>1.0739694324012401</v>
      </c>
      <c r="K1501" s="17">
        <v>1.0301803394084901</v>
      </c>
      <c r="L1501" s="17">
        <v>0.98216252523324099</v>
      </c>
      <c r="M1501" s="17">
        <v>1.0284716111974701</v>
      </c>
    </row>
    <row r="1502" spans="1:13" x14ac:dyDescent="0.2">
      <c r="A1502" s="1" t="s">
        <v>1501</v>
      </c>
      <c r="B1502" s="1">
        <v>1</v>
      </c>
      <c r="C1502" s="1">
        <v>1</v>
      </c>
      <c r="D1502" s="1">
        <v>1</v>
      </c>
      <c r="E1502" s="17">
        <v>1.2133284464466001</v>
      </c>
      <c r="F1502" s="17">
        <v>1.63232263412854</v>
      </c>
      <c r="G1502" s="17">
        <v>1.1596856312172901</v>
      </c>
      <c r="H1502" s="17">
        <v>1.2576169695653201</v>
      </c>
      <c r="I1502" s="17">
        <v>1.3367909311030901</v>
      </c>
      <c r="J1502" s="17">
        <v>1.02651082401092</v>
      </c>
      <c r="K1502" s="17">
        <v>1.1909863724711001</v>
      </c>
      <c r="L1502" s="17">
        <v>1.2173548028827399</v>
      </c>
      <c r="M1502" s="17">
        <v>1.4197042635096999</v>
      </c>
    </row>
    <row r="1503" spans="1:13" x14ac:dyDescent="0.2">
      <c r="A1503" s="1" t="s">
        <v>1502</v>
      </c>
      <c r="B1503" s="1">
        <v>1</v>
      </c>
      <c r="C1503" s="1">
        <v>1</v>
      </c>
      <c r="D1503" s="1">
        <v>1</v>
      </c>
      <c r="E1503" s="17">
        <v>0.207235342804613</v>
      </c>
      <c r="F1503" s="17">
        <v>1.0191499747008099</v>
      </c>
      <c r="G1503" s="17">
        <v>1.0081862114982201</v>
      </c>
      <c r="H1503" s="17">
        <v>1.0247541384027501</v>
      </c>
      <c r="I1503" s="17">
        <v>1.05129863522645</v>
      </c>
      <c r="J1503" s="17">
        <v>1.01623130240755</v>
      </c>
      <c r="K1503" s="17">
        <v>0.984053125109976</v>
      </c>
      <c r="L1503" s="17">
        <v>0.98830202148764301</v>
      </c>
      <c r="M1503" s="17">
        <v>1.0283856808559499</v>
      </c>
    </row>
    <row r="1504" spans="1:13" x14ac:dyDescent="0.2">
      <c r="A1504" s="1" t="s">
        <v>1503</v>
      </c>
      <c r="B1504" s="1">
        <v>1</v>
      </c>
      <c r="C1504" s="1">
        <v>1</v>
      </c>
      <c r="D1504" s="1">
        <v>1</v>
      </c>
      <c r="E1504" s="17">
        <v>4.8302542600263596</v>
      </c>
      <c r="F1504" s="17">
        <v>1.1672456479422599</v>
      </c>
      <c r="G1504" s="17">
        <v>1.1529604108070799</v>
      </c>
      <c r="H1504" s="17">
        <v>0.94464002706108696</v>
      </c>
      <c r="I1504" s="17">
        <v>0.94572734625057397</v>
      </c>
      <c r="J1504" s="17">
        <v>0.97166199613506699</v>
      </c>
      <c r="K1504" s="17">
        <v>0.93440260345856996</v>
      </c>
      <c r="L1504" s="17">
        <v>0.89848659681524801</v>
      </c>
      <c r="M1504" s="17">
        <v>0.97146568305898695</v>
      </c>
    </row>
    <row r="1505" spans="1:13" x14ac:dyDescent="0.2">
      <c r="A1505" s="1" t="s">
        <v>1504</v>
      </c>
      <c r="B1505" s="1">
        <v>1</v>
      </c>
      <c r="C1505" s="1">
        <v>1</v>
      </c>
      <c r="D1505" s="1">
        <v>1</v>
      </c>
      <c r="E1505" s="17">
        <v>0.33781709186841702</v>
      </c>
      <c r="F1505" s="17">
        <v>1.00405253003007</v>
      </c>
      <c r="G1505" s="17">
        <v>1.0834992461151201</v>
      </c>
      <c r="H1505" s="17">
        <v>1.10710216033492</v>
      </c>
      <c r="I1505" s="17">
        <v>1.0432576312655599</v>
      </c>
      <c r="J1505" s="17">
        <v>1.1032052068801801</v>
      </c>
      <c r="K1505" s="17">
        <v>1.0254282785786599</v>
      </c>
      <c r="L1505" s="17">
        <v>1.1410442701682599</v>
      </c>
      <c r="M1505" s="17">
        <v>1.2758185654787799</v>
      </c>
    </row>
    <row r="1506" spans="1:13" x14ac:dyDescent="0.2">
      <c r="A1506" s="1" t="s">
        <v>1505</v>
      </c>
      <c r="B1506" s="1">
        <v>1</v>
      </c>
      <c r="C1506" s="1">
        <v>1</v>
      </c>
      <c r="D1506" s="1">
        <v>1</v>
      </c>
      <c r="E1506" s="17">
        <v>17.798445939299398</v>
      </c>
      <c r="F1506" s="17">
        <v>1.14242110274223</v>
      </c>
      <c r="G1506" s="17">
        <v>1.0756782520050201</v>
      </c>
      <c r="H1506" s="17">
        <v>1.11826159551514</v>
      </c>
      <c r="I1506" s="17">
        <v>1.13729605544532</v>
      </c>
      <c r="J1506" s="17">
        <v>0.95029980994554697</v>
      </c>
      <c r="K1506" s="17">
        <v>1.07805381776767</v>
      </c>
      <c r="L1506" s="17">
        <v>1.1915132658774299</v>
      </c>
      <c r="M1506" s="17">
        <v>1.1954839713294501</v>
      </c>
    </row>
    <row r="1507" spans="1:13" x14ac:dyDescent="0.2">
      <c r="A1507" s="1" t="s">
        <v>1506</v>
      </c>
      <c r="B1507" s="1">
        <v>1</v>
      </c>
      <c r="C1507" s="1">
        <v>1</v>
      </c>
      <c r="D1507" s="1">
        <v>1</v>
      </c>
      <c r="E1507" s="17">
        <v>0.12902659025476901</v>
      </c>
      <c r="F1507" s="17">
        <v>0.67716398027758695</v>
      </c>
      <c r="G1507" s="17">
        <v>1.39206338975516</v>
      </c>
      <c r="H1507" s="17">
        <v>0.85415610022567801</v>
      </c>
      <c r="I1507" s="17">
        <v>0.63585889073185697</v>
      </c>
      <c r="J1507" s="17">
        <v>0.84464414089546103</v>
      </c>
      <c r="K1507" s="17">
        <v>0.90032879812403299</v>
      </c>
      <c r="L1507" s="17">
        <v>0.63388194221653804</v>
      </c>
      <c r="M1507" s="17">
        <v>2.0286784273190301</v>
      </c>
    </row>
    <row r="1508" spans="1:13" x14ac:dyDescent="0.2">
      <c r="A1508" s="1" t="s">
        <v>1507</v>
      </c>
      <c r="B1508" s="1">
        <v>1</v>
      </c>
      <c r="C1508" s="1">
        <v>1</v>
      </c>
      <c r="D1508" s="1">
        <v>1</v>
      </c>
      <c r="E1508" s="17">
        <v>0.18347553850103299</v>
      </c>
      <c r="F1508" s="17">
        <v>1.01778402945553</v>
      </c>
      <c r="G1508" s="17">
        <v>1.0185735609089701</v>
      </c>
      <c r="H1508" s="17">
        <v>1.0832361582863601</v>
      </c>
      <c r="I1508" s="17">
        <v>1.01095905795866</v>
      </c>
      <c r="J1508" s="17">
        <v>1.00779987541413</v>
      </c>
      <c r="K1508" s="17">
        <v>0.98526439069084004</v>
      </c>
      <c r="L1508" s="17">
        <v>0.98694161383467804</v>
      </c>
      <c r="M1508" s="17">
        <v>0.98304049884546996</v>
      </c>
    </row>
    <row r="1509" spans="1:13" x14ac:dyDescent="0.2">
      <c r="A1509" s="1" t="s">
        <v>1508</v>
      </c>
      <c r="B1509" s="1">
        <v>1</v>
      </c>
      <c r="C1509" s="1">
        <v>1</v>
      </c>
      <c r="D1509" s="1">
        <v>1</v>
      </c>
      <c r="E1509" s="17">
        <v>0.88470662794606703</v>
      </c>
      <c r="F1509" s="17">
        <v>1.2791612401282899</v>
      </c>
      <c r="G1509" s="17">
        <v>1.2586933282725701</v>
      </c>
      <c r="H1509" s="17">
        <v>0.99512872113288098</v>
      </c>
      <c r="I1509" s="17">
        <v>1.2246434291543</v>
      </c>
      <c r="J1509" s="17">
        <v>1.02112421662865</v>
      </c>
      <c r="K1509" s="17">
        <v>1.0620902668309899</v>
      </c>
      <c r="L1509" s="17">
        <v>1.0603582499541799</v>
      </c>
      <c r="M1509" s="17">
        <v>1.1671553917246</v>
      </c>
    </row>
    <row r="1510" spans="1:13" x14ac:dyDescent="0.2">
      <c r="A1510" s="1" t="s">
        <v>1509</v>
      </c>
      <c r="B1510" s="1">
        <v>1</v>
      </c>
      <c r="C1510" s="1">
        <v>1</v>
      </c>
      <c r="D1510" s="1">
        <v>1</v>
      </c>
      <c r="E1510" s="17">
        <v>0.34343430187087798</v>
      </c>
      <c r="F1510" s="17">
        <v>1.1366109483915301</v>
      </c>
      <c r="G1510" s="17">
        <v>1.0979815102811099</v>
      </c>
      <c r="H1510" s="17">
        <v>1.04488401057569</v>
      </c>
      <c r="I1510" s="17">
        <v>1.1572066058227499</v>
      </c>
      <c r="J1510" s="17">
        <v>1.05082562742701</v>
      </c>
      <c r="K1510" s="17">
        <v>1.04109346786484</v>
      </c>
      <c r="L1510" s="17">
        <v>0.99333036522459695</v>
      </c>
      <c r="M1510" s="17">
        <v>1.1740850426237299</v>
      </c>
    </row>
    <row r="1511" spans="1:13" x14ac:dyDescent="0.2">
      <c r="A1511" s="1" t="s">
        <v>1510</v>
      </c>
      <c r="B1511" s="1">
        <v>1</v>
      </c>
      <c r="C1511" s="1">
        <v>1</v>
      </c>
      <c r="D1511" s="1">
        <v>1</v>
      </c>
      <c r="E1511" s="17">
        <v>0.39604593500813701</v>
      </c>
      <c r="F1511" s="17">
        <v>1.1368170353837299</v>
      </c>
      <c r="G1511" s="17">
        <v>1.0452764985440599</v>
      </c>
      <c r="H1511" s="17">
        <v>0.92942222365410998</v>
      </c>
      <c r="I1511" s="17">
        <v>0.94321896918248105</v>
      </c>
      <c r="J1511" s="17">
        <v>0.95388424443026998</v>
      </c>
      <c r="K1511" s="17">
        <v>0.94603422541053706</v>
      </c>
      <c r="L1511" s="17">
        <v>0.96057664400428</v>
      </c>
      <c r="M1511" s="17">
        <v>0.94286663849979502</v>
      </c>
    </row>
    <row r="1512" spans="1:13" x14ac:dyDescent="0.2">
      <c r="A1512" s="1" t="s">
        <v>1511</v>
      </c>
      <c r="B1512" s="1">
        <v>1</v>
      </c>
      <c r="C1512" s="1">
        <v>1</v>
      </c>
      <c r="D1512" s="1">
        <v>1</v>
      </c>
      <c r="E1512" s="17">
        <v>39.374455559296997</v>
      </c>
      <c r="F1512" s="17">
        <v>1.2733855614860301</v>
      </c>
      <c r="G1512" s="17">
        <v>1.1935818316490301</v>
      </c>
      <c r="H1512" s="17">
        <v>0.99783828806314301</v>
      </c>
      <c r="I1512" s="17">
        <v>1.12779975853599</v>
      </c>
      <c r="J1512" s="17">
        <v>0.933351947753009</v>
      </c>
      <c r="K1512" s="17">
        <v>0.94240828755588801</v>
      </c>
      <c r="L1512" s="17">
        <v>0.972357490056176</v>
      </c>
      <c r="M1512" s="17">
        <v>1.0568069257813799</v>
      </c>
    </row>
    <row r="1513" spans="1:13" x14ac:dyDescent="0.2">
      <c r="A1513" s="1" t="s">
        <v>1512</v>
      </c>
      <c r="B1513" s="1">
        <v>1</v>
      </c>
      <c r="C1513" s="1">
        <v>1</v>
      </c>
      <c r="D1513" s="1">
        <v>1</v>
      </c>
      <c r="E1513" s="17">
        <v>2.2194568740214402E-2</v>
      </c>
      <c r="F1513" s="17">
        <v>1.2106265004805401</v>
      </c>
      <c r="G1513" s="17">
        <v>1.2415942379632201</v>
      </c>
      <c r="H1513" s="17">
        <v>0.62944435561618195</v>
      </c>
      <c r="I1513" s="17">
        <v>0.71239934943003003</v>
      </c>
      <c r="J1513" s="17">
        <v>0.735451526421941</v>
      </c>
      <c r="K1513" s="17">
        <v>0.69986685687805295</v>
      </c>
      <c r="L1513" s="17">
        <v>0.62695310815581595</v>
      </c>
      <c r="M1513" s="17">
        <v>0.719169473921622</v>
      </c>
    </row>
    <row r="1514" spans="1:13" x14ac:dyDescent="0.2">
      <c r="A1514" s="1" t="s">
        <v>1513</v>
      </c>
      <c r="B1514" s="1">
        <v>1</v>
      </c>
      <c r="C1514" s="1">
        <v>1</v>
      </c>
      <c r="D1514" s="1">
        <v>1</v>
      </c>
      <c r="E1514" s="17">
        <v>0.21191324475630599</v>
      </c>
      <c r="F1514" s="17">
        <v>1.1376888401174901</v>
      </c>
      <c r="G1514" s="17">
        <v>1.1193473367295099</v>
      </c>
      <c r="H1514" s="17">
        <v>0.94156336555973796</v>
      </c>
      <c r="I1514" s="17">
        <v>0.980762578428795</v>
      </c>
      <c r="J1514" s="17">
        <v>1.0039667284570699</v>
      </c>
      <c r="K1514" s="17">
        <v>0.99570954827643399</v>
      </c>
      <c r="L1514" s="17">
        <v>1.00844285906094</v>
      </c>
      <c r="M1514" s="17">
        <v>1.0614612129758001</v>
      </c>
    </row>
    <row r="1515" spans="1:13" x14ac:dyDescent="0.2">
      <c r="A1515" s="1" t="s">
        <v>1514</v>
      </c>
      <c r="B1515" s="1">
        <v>1</v>
      </c>
      <c r="C1515" s="1">
        <v>1</v>
      </c>
      <c r="D1515" s="1">
        <v>1</v>
      </c>
      <c r="E1515" s="17">
        <v>0.14022685891999701</v>
      </c>
      <c r="F1515" s="17">
        <v>1.02880596788045</v>
      </c>
      <c r="G1515" s="17">
        <v>0.98841383237674496</v>
      </c>
      <c r="H1515" s="17">
        <v>0.98209129936782202</v>
      </c>
      <c r="I1515" s="17">
        <v>0.97082055486524399</v>
      </c>
      <c r="J1515" s="17">
        <v>1.0064895693814</v>
      </c>
      <c r="K1515" s="17">
        <v>0.98361008395030702</v>
      </c>
      <c r="L1515" s="17">
        <v>1.0381081857997601</v>
      </c>
      <c r="M1515" s="17">
        <v>0.97212097363023997</v>
      </c>
    </row>
    <row r="1516" spans="1:13" x14ac:dyDescent="0.2">
      <c r="A1516" s="1" t="s">
        <v>1515</v>
      </c>
      <c r="B1516" s="1">
        <v>1</v>
      </c>
      <c r="C1516" s="1">
        <v>1</v>
      </c>
      <c r="D1516" s="1">
        <v>1</v>
      </c>
      <c r="E1516" s="17">
        <v>0.430730728209261</v>
      </c>
      <c r="F1516" s="17">
        <v>1.0107181513180401</v>
      </c>
      <c r="G1516" s="17">
        <v>0.94257515228510202</v>
      </c>
      <c r="H1516" s="17">
        <v>1.0164659905606099</v>
      </c>
      <c r="I1516" s="17">
        <v>1.0830770971827799</v>
      </c>
      <c r="J1516" s="17">
        <v>1.0115326921150101</v>
      </c>
      <c r="K1516" s="17">
        <v>1.03262417958303</v>
      </c>
      <c r="L1516" s="17">
        <v>1.00876971710757</v>
      </c>
      <c r="M1516" s="17">
        <v>1.03655636754893</v>
      </c>
    </row>
    <row r="1517" spans="1:13" x14ac:dyDescent="0.2">
      <c r="A1517" s="1" t="s">
        <v>1516</v>
      </c>
      <c r="B1517" s="1">
        <v>1</v>
      </c>
      <c r="C1517" s="1">
        <v>1</v>
      </c>
      <c r="D1517" s="1">
        <v>1</v>
      </c>
      <c r="E1517" s="17">
        <v>19.7014229887548</v>
      </c>
      <c r="F1517" s="17">
        <v>0.45539860076684102</v>
      </c>
      <c r="G1517" s="17">
        <v>0.45589181489144898</v>
      </c>
      <c r="H1517" s="17">
        <v>2.05813030020808</v>
      </c>
      <c r="I1517" s="17">
        <v>4.0369784509251501</v>
      </c>
      <c r="J1517" s="17">
        <v>1.6868771727423499</v>
      </c>
      <c r="K1517" s="17">
        <v>2.5349367761776902</v>
      </c>
      <c r="L1517" s="17">
        <v>3.1918421198068101</v>
      </c>
      <c r="M1517" s="17">
        <v>4.0060597133982503</v>
      </c>
    </row>
    <row r="1518" spans="1:13" x14ac:dyDescent="0.2">
      <c r="A1518" s="1" t="s">
        <v>1517</v>
      </c>
      <c r="B1518" s="1">
        <v>1</v>
      </c>
      <c r="C1518" s="1">
        <v>1</v>
      </c>
      <c r="D1518" s="1">
        <v>1</v>
      </c>
      <c r="E1518" s="17">
        <v>5.2650904322308199</v>
      </c>
      <c r="F1518" s="17">
        <v>0.98746157689849001</v>
      </c>
      <c r="G1518" s="17">
        <v>1.1124164882863501</v>
      </c>
      <c r="H1518" s="17">
        <v>1.09006655897336</v>
      </c>
      <c r="I1518" s="17">
        <v>1.2374098206283699</v>
      </c>
      <c r="J1518" s="17">
        <v>1.00199831097569</v>
      </c>
      <c r="K1518" s="17">
        <v>1.10860682254651</v>
      </c>
      <c r="L1518" s="17">
        <v>1.1404179126760701</v>
      </c>
      <c r="M1518" s="17">
        <v>1.20326346242115</v>
      </c>
    </row>
    <row r="1519" spans="1:13" x14ac:dyDescent="0.2">
      <c r="A1519" s="1" t="s">
        <v>1518</v>
      </c>
      <c r="B1519" s="1">
        <v>1</v>
      </c>
      <c r="C1519" s="1">
        <v>1</v>
      </c>
      <c r="D1519" s="1">
        <v>1</v>
      </c>
      <c r="E1519" s="17">
        <v>0.35136952240896802</v>
      </c>
      <c r="F1519" s="17">
        <v>1.0941375018771999</v>
      </c>
      <c r="G1519" s="17">
        <v>1.05302363970571</v>
      </c>
      <c r="H1519" s="17">
        <v>0.98899524445684595</v>
      </c>
      <c r="I1519" s="17">
        <v>1.0151266802223899</v>
      </c>
      <c r="J1519" s="17">
        <v>0.96752078042580802</v>
      </c>
      <c r="K1519" s="17">
        <v>1.03001309028689</v>
      </c>
      <c r="L1519" s="17">
        <v>1.0045025639237499</v>
      </c>
      <c r="M1519" s="17">
        <v>1.00393215589148</v>
      </c>
    </row>
    <row r="1520" spans="1:13" x14ac:dyDescent="0.2">
      <c r="A1520" s="1" t="s">
        <v>1519</v>
      </c>
      <c r="B1520" s="1">
        <v>1</v>
      </c>
      <c r="C1520" s="1">
        <v>1</v>
      </c>
      <c r="D1520" s="1">
        <v>1</v>
      </c>
      <c r="E1520" s="17">
        <v>4.4268744594471698</v>
      </c>
      <c r="F1520" s="17">
        <v>1.05972563680985</v>
      </c>
      <c r="G1520" s="17">
        <v>1.0500655371924901</v>
      </c>
      <c r="H1520" s="17">
        <v>1.0270990156503901</v>
      </c>
      <c r="I1520" s="17">
        <v>1.05953347542173</v>
      </c>
      <c r="J1520" s="17">
        <v>1.03537200376872</v>
      </c>
      <c r="K1520" s="17">
        <v>0.98541265784548104</v>
      </c>
      <c r="L1520" s="17">
        <v>1.0571787185819601</v>
      </c>
      <c r="M1520" s="17">
        <v>1.0247749771465799</v>
      </c>
    </row>
    <row r="1521" spans="1:13" x14ac:dyDescent="0.2">
      <c r="A1521" s="1" t="s">
        <v>1520</v>
      </c>
      <c r="B1521" s="1">
        <v>1</v>
      </c>
      <c r="C1521" s="1">
        <v>1</v>
      </c>
      <c r="D1521" s="1">
        <v>1</v>
      </c>
      <c r="E1521" s="17">
        <v>0.776742767714941</v>
      </c>
      <c r="F1521" s="17">
        <v>1.2096086688744601</v>
      </c>
      <c r="G1521" s="17">
        <v>1.17666453515533</v>
      </c>
      <c r="H1521" s="17">
        <v>1.0585769368595299</v>
      </c>
      <c r="I1521" s="17">
        <v>1.20053067755936</v>
      </c>
      <c r="J1521" s="17">
        <v>0.98915882750204698</v>
      </c>
      <c r="K1521" s="17">
        <v>1.0919506739860301</v>
      </c>
      <c r="L1521" s="17">
        <v>1.1529125936996401</v>
      </c>
      <c r="M1521" s="17">
        <v>1.17510650867047</v>
      </c>
    </row>
    <row r="1522" spans="1:13" x14ac:dyDescent="0.2">
      <c r="A1522" s="1" t="s">
        <v>1521</v>
      </c>
      <c r="B1522" s="1">
        <v>1</v>
      </c>
      <c r="C1522" s="1">
        <v>1</v>
      </c>
      <c r="D1522" s="1">
        <v>1</v>
      </c>
      <c r="E1522" s="17">
        <v>0.55987385500142695</v>
      </c>
      <c r="F1522" s="17">
        <v>1.7986038135448299</v>
      </c>
      <c r="G1522" s="17">
        <v>1.3566850604254601</v>
      </c>
      <c r="H1522" s="17">
        <v>1.0954761835382101</v>
      </c>
      <c r="I1522" s="17">
        <v>1.06964473918273</v>
      </c>
      <c r="J1522" s="17">
        <v>0.96543715700549304</v>
      </c>
      <c r="K1522" s="17">
        <v>1.1147731878073699</v>
      </c>
      <c r="L1522" s="17">
        <v>1.11620894321436</v>
      </c>
      <c r="M1522" s="17">
        <v>1.1716299464554001</v>
      </c>
    </row>
    <row r="1523" spans="1:13" x14ac:dyDescent="0.2">
      <c r="A1523" s="1" t="s">
        <v>1522</v>
      </c>
      <c r="B1523" s="1">
        <v>1</v>
      </c>
      <c r="C1523" s="1">
        <v>1</v>
      </c>
      <c r="D1523" s="1">
        <v>1</v>
      </c>
      <c r="E1523" s="17">
        <v>2.1468170171045098</v>
      </c>
      <c r="F1523" s="17">
        <v>1.03144479906277</v>
      </c>
      <c r="G1523" s="17">
        <v>0.98606414385183705</v>
      </c>
      <c r="H1523" s="17">
        <v>1.01798332654729</v>
      </c>
      <c r="I1523" s="17">
        <v>1.05637589594006</v>
      </c>
      <c r="J1523" s="17">
        <v>1.01366570015274</v>
      </c>
      <c r="K1523" s="17">
        <v>1.01311266519444</v>
      </c>
      <c r="L1523" s="17">
        <v>1.029508301651</v>
      </c>
      <c r="M1523" s="17">
        <v>1.04181028294975</v>
      </c>
    </row>
    <row r="1524" spans="1:13" x14ac:dyDescent="0.2">
      <c r="A1524" s="1" t="s">
        <v>1523</v>
      </c>
      <c r="B1524" s="1">
        <v>1</v>
      </c>
      <c r="C1524" s="1">
        <v>1</v>
      </c>
      <c r="D1524" s="1">
        <v>1</v>
      </c>
      <c r="E1524" s="17">
        <v>0.14678452004208301</v>
      </c>
      <c r="F1524" s="17">
        <v>1.00959102221277</v>
      </c>
      <c r="G1524" s="17">
        <v>1.0288098921206701</v>
      </c>
      <c r="H1524" s="17">
        <v>1.02275928430527</v>
      </c>
      <c r="I1524" s="17">
        <v>1.00251883214229</v>
      </c>
      <c r="J1524" s="17">
        <v>1.02904668474904</v>
      </c>
      <c r="K1524" s="17">
        <v>1.00344358308878</v>
      </c>
      <c r="L1524" s="17">
        <v>1.0187195031812</v>
      </c>
      <c r="M1524" s="17">
        <v>0.98545197836306597</v>
      </c>
    </row>
    <row r="1525" spans="1:13" x14ac:dyDescent="0.2">
      <c r="A1525" s="1" t="s">
        <v>1524</v>
      </c>
      <c r="B1525" s="1">
        <v>1</v>
      </c>
      <c r="C1525" s="1">
        <v>1</v>
      </c>
      <c r="D1525" s="1">
        <v>1</v>
      </c>
      <c r="E1525" s="17">
        <v>5.28176228054748</v>
      </c>
      <c r="F1525" s="17">
        <v>5.3872401380280799</v>
      </c>
      <c r="G1525" s="17">
        <v>2.35363479852291</v>
      </c>
      <c r="H1525" s="17">
        <v>1.03834150262694</v>
      </c>
      <c r="I1525" s="17">
        <v>1.0132182125654701</v>
      </c>
      <c r="J1525" s="17">
        <v>1.0174164868081099</v>
      </c>
      <c r="K1525" s="17">
        <v>0.98946021283958496</v>
      </c>
      <c r="L1525" s="17">
        <v>1.0069223979622099</v>
      </c>
      <c r="M1525" s="17">
        <v>1.01144340789177</v>
      </c>
    </row>
    <row r="1526" spans="1:13" x14ac:dyDescent="0.2">
      <c r="A1526" s="1" t="s">
        <v>1525</v>
      </c>
      <c r="B1526" s="1">
        <v>1</v>
      </c>
      <c r="C1526" s="1">
        <v>1</v>
      </c>
      <c r="D1526" s="1">
        <v>1</v>
      </c>
      <c r="E1526" s="17">
        <v>0.105323415622103</v>
      </c>
      <c r="F1526" s="17">
        <v>0.122810024311078</v>
      </c>
      <c r="G1526" s="17">
        <v>0.135604903016387</v>
      </c>
      <c r="H1526" s="17">
        <v>0.20666358383642899</v>
      </c>
      <c r="I1526" s="17">
        <v>0.129272265492023</v>
      </c>
      <c r="J1526" s="17">
        <v>0.78014124202353796</v>
      </c>
      <c r="K1526" s="17">
        <v>0.82546531269432499</v>
      </c>
      <c r="L1526" s="17">
        <v>0.19551650500546899</v>
      </c>
      <c r="M1526" s="17">
        <v>0.15031174401775199</v>
      </c>
    </row>
    <row r="1527" spans="1:13" x14ac:dyDescent="0.2">
      <c r="A1527" s="1" t="s">
        <v>1526</v>
      </c>
      <c r="B1527" s="1">
        <v>1</v>
      </c>
      <c r="C1527" s="1">
        <v>1</v>
      </c>
      <c r="D1527" s="1">
        <v>1</v>
      </c>
      <c r="E1527" s="17">
        <v>1.95746739027714</v>
      </c>
      <c r="F1527" s="17">
        <v>1.2628589015121801</v>
      </c>
      <c r="G1527" s="17">
        <v>1.31573695605841</v>
      </c>
      <c r="H1527" s="17">
        <v>0.94504257183881901</v>
      </c>
      <c r="I1527" s="17">
        <v>0.98738521170097504</v>
      </c>
      <c r="J1527" s="17">
        <v>0.93704011552565702</v>
      </c>
      <c r="K1527" s="17">
        <v>1.1207613972672901</v>
      </c>
      <c r="L1527" s="17">
        <v>1.0333676339037601</v>
      </c>
      <c r="M1527" s="17">
        <v>1.03286227112471</v>
      </c>
    </row>
    <row r="1528" spans="1:13" x14ac:dyDescent="0.2">
      <c r="A1528" s="1" t="s">
        <v>1527</v>
      </c>
      <c r="B1528" s="1">
        <v>1</v>
      </c>
      <c r="C1528" s="1">
        <v>1</v>
      </c>
      <c r="D1528" s="1">
        <v>1</v>
      </c>
      <c r="E1528" s="17">
        <v>0.96332631003846603</v>
      </c>
      <c r="F1528" s="17">
        <v>1.37282074490484</v>
      </c>
      <c r="G1528" s="17">
        <v>1.1947120833379701</v>
      </c>
      <c r="H1528" s="17">
        <v>1.0468357864350799</v>
      </c>
      <c r="I1528" s="17">
        <v>1.11045129032065</v>
      </c>
      <c r="J1528" s="17">
        <v>0.96048976149519505</v>
      </c>
      <c r="K1528" s="17">
        <v>0.87078775031835398</v>
      </c>
      <c r="L1528" s="17">
        <v>0.98732781947844195</v>
      </c>
      <c r="M1528" s="17">
        <v>1.08675985592469</v>
      </c>
    </row>
    <row r="1529" spans="1:13" x14ac:dyDescent="0.2">
      <c r="A1529" s="1" t="s">
        <v>1528</v>
      </c>
      <c r="B1529" s="1">
        <v>1</v>
      </c>
      <c r="C1529" s="1">
        <v>1</v>
      </c>
      <c r="D1529" s="1">
        <v>1</v>
      </c>
      <c r="E1529" s="17">
        <v>0.21703747850470401</v>
      </c>
      <c r="F1529" s="17">
        <v>7.0007365314869503</v>
      </c>
      <c r="G1529" s="17">
        <v>1.1612328409302699</v>
      </c>
      <c r="H1529" s="17">
        <v>0.17742383188637001</v>
      </c>
      <c r="I1529" s="17">
        <v>0.68948279104757504</v>
      </c>
      <c r="J1529" s="17">
        <v>7.8255729746981903E-2</v>
      </c>
      <c r="K1529" s="17">
        <v>0.16180266871926999</v>
      </c>
      <c r="L1529" s="17">
        <v>0.22803350246145701</v>
      </c>
      <c r="M1529" s="17">
        <v>0.28105010823683302</v>
      </c>
    </row>
    <row r="1530" spans="1:13" x14ac:dyDescent="0.2">
      <c r="A1530" s="1" t="s">
        <v>1529</v>
      </c>
      <c r="B1530" s="1">
        <v>1</v>
      </c>
      <c r="C1530" s="1">
        <v>1</v>
      </c>
      <c r="D1530" s="1">
        <v>1</v>
      </c>
      <c r="E1530" s="17">
        <v>0.39074192371349797</v>
      </c>
      <c r="F1530" s="17">
        <v>1.2331673792484099</v>
      </c>
      <c r="G1530" s="17">
        <v>1.1704345040708399</v>
      </c>
      <c r="H1530" s="17">
        <v>0.93290124827097698</v>
      </c>
      <c r="I1530" s="17">
        <v>0.96559381673629097</v>
      </c>
      <c r="J1530" s="17">
        <v>0.85715854995812701</v>
      </c>
      <c r="K1530" s="17">
        <v>0.93512104089931303</v>
      </c>
      <c r="L1530" s="17">
        <v>0.94929464577156797</v>
      </c>
      <c r="M1530" s="17">
        <v>0.93092070575127095</v>
      </c>
    </row>
    <row r="1531" spans="1:13" x14ac:dyDescent="0.2">
      <c r="A1531" s="1" t="s">
        <v>1530</v>
      </c>
      <c r="B1531" s="1">
        <v>1</v>
      </c>
      <c r="C1531" s="1">
        <v>1</v>
      </c>
      <c r="D1531" s="1">
        <v>1</v>
      </c>
      <c r="E1531" s="17">
        <v>0.38774492663592802</v>
      </c>
      <c r="F1531" s="17">
        <v>1.22158676700498</v>
      </c>
      <c r="G1531" s="17">
        <v>1.1786117696283001</v>
      </c>
      <c r="H1531" s="17">
        <v>0.94474677434472898</v>
      </c>
      <c r="I1531" s="17">
        <v>0.90781362688283196</v>
      </c>
      <c r="J1531" s="17">
        <v>0.93598988092547997</v>
      </c>
      <c r="K1531" s="17">
        <v>0.96248728752088697</v>
      </c>
      <c r="L1531" s="17">
        <v>0.92747932867344096</v>
      </c>
      <c r="M1531" s="17">
        <v>0.90657315136498295</v>
      </c>
    </row>
    <row r="1532" spans="1:13" x14ac:dyDescent="0.2">
      <c r="A1532" s="1" t="s">
        <v>1531</v>
      </c>
      <c r="B1532" s="1">
        <v>1</v>
      </c>
      <c r="C1532" s="1">
        <v>1</v>
      </c>
      <c r="D1532" s="1">
        <v>1</v>
      </c>
      <c r="E1532" s="17">
        <v>1.28541642158848</v>
      </c>
      <c r="F1532" s="17">
        <v>0.88557907012325798</v>
      </c>
      <c r="G1532" s="17">
        <v>3.9433434092498101</v>
      </c>
      <c r="H1532" s="17">
        <v>0.44095143443547602</v>
      </c>
      <c r="I1532" s="17">
        <v>0.51343819378510103</v>
      </c>
      <c r="J1532" s="17">
        <v>0.45589921342695799</v>
      </c>
      <c r="K1532" s="17">
        <v>0.54866975572875099</v>
      </c>
      <c r="L1532" s="17">
        <v>0.50927115995627803</v>
      </c>
      <c r="M1532" s="17">
        <v>0.629734091576861</v>
      </c>
    </row>
    <row r="1533" spans="1:13" x14ac:dyDescent="0.2">
      <c r="A1533" s="1" t="s">
        <v>1532</v>
      </c>
      <c r="B1533" s="1">
        <v>1</v>
      </c>
      <c r="C1533" s="1">
        <v>1</v>
      </c>
      <c r="D1533" s="1">
        <v>1</v>
      </c>
      <c r="E1533" s="17">
        <v>1.21169391605048</v>
      </c>
      <c r="F1533" s="17">
        <v>2.3536287082616001</v>
      </c>
      <c r="G1533" s="17">
        <v>1.1581233655177401</v>
      </c>
      <c r="H1533" s="17">
        <v>1.0507217456975</v>
      </c>
      <c r="I1533" s="17">
        <v>11.751770805609601</v>
      </c>
      <c r="J1533" s="17">
        <v>0.96762439490562402</v>
      </c>
      <c r="K1533" s="17">
        <v>1.0456307318162601</v>
      </c>
      <c r="L1533" s="17">
        <v>1.04922700484821</v>
      </c>
      <c r="M1533" s="17">
        <v>2.3734819625010699</v>
      </c>
    </row>
    <row r="1534" spans="1:13" x14ac:dyDescent="0.2">
      <c r="A1534" s="1" t="s">
        <v>1533</v>
      </c>
      <c r="B1534" s="1">
        <v>1</v>
      </c>
      <c r="C1534" s="1">
        <v>1</v>
      </c>
      <c r="D1534" s="1">
        <v>1</v>
      </c>
      <c r="E1534" s="17">
        <v>1.69107847497231</v>
      </c>
      <c r="F1534" s="17">
        <v>0.91122557697703199</v>
      </c>
      <c r="G1534" s="17">
        <v>0.94958128270148301</v>
      </c>
      <c r="H1534" s="17">
        <v>1.0447439686228901</v>
      </c>
      <c r="I1534" s="17">
        <v>1.12492125084548</v>
      </c>
      <c r="J1534" s="17">
        <v>1.0229159062158999</v>
      </c>
      <c r="K1534" s="17">
        <v>1.04701928502574</v>
      </c>
      <c r="L1534" s="17">
        <v>1.03692625932187</v>
      </c>
      <c r="M1534" s="17">
        <v>1.1029294210009399</v>
      </c>
    </row>
    <row r="1535" spans="1:13" x14ac:dyDescent="0.2">
      <c r="A1535" s="1" t="s">
        <v>1534</v>
      </c>
      <c r="B1535" s="1">
        <v>1</v>
      </c>
      <c r="C1535" s="1">
        <v>1</v>
      </c>
      <c r="D1535" s="1">
        <v>1</v>
      </c>
      <c r="E1535" s="17">
        <v>8.7733888474538908</v>
      </c>
      <c r="F1535" s="17">
        <v>2.8758929280398502</v>
      </c>
      <c r="G1535" s="17">
        <v>2.94219421198307</v>
      </c>
      <c r="H1535" s="17">
        <v>0.52094950153006603</v>
      </c>
      <c r="I1535" s="17">
        <v>0.76477284589064298</v>
      </c>
      <c r="J1535" s="17">
        <v>0.40865115721307499</v>
      </c>
      <c r="K1535" s="17">
        <v>0.51233877258183802</v>
      </c>
      <c r="L1535" s="17">
        <v>0.58826307315828896</v>
      </c>
      <c r="M1535" s="17">
        <v>0.76189513094681505</v>
      </c>
    </row>
    <row r="1536" spans="1:13" x14ac:dyDescent="0.2">
      <c r="A1536" s="1" t="s">
        <v>1535</v>
      </c>
      <c r="B1536" s="1">
        <v>1</v>
      </c>
      <c r="C1536" s="1">
        <v>1</v>
      </c>
      <c r="D1536" s="1">
        <v>1</v>
      </c>
      <c r="E1536" s="17">
        <v>0.23760955460008201</v>
      </c>
      <c r="F1536" s="17">
        <v>0.89281454219089895</v>
      </c>
      <c r="G1536" s="17">
        <v>0.90831407489362603</v>
      </c>
      <c r="H1536" s="17">
        <v>1.82045636544819</v>
      </c>
      <c r="I1536" s="17">
        <v>1.3171716697348299</v>
      </c>
      <c r="J1536" s="17">
        <v>1.78702798971847</v>
      </c>
      <c r="K1536" s="17">
        <v>0.88719706324301195</v>
      </c>
      <c r="L1536" s="17">
        <v>0.88833971539373502</v>
      </c>
      <c r="M1536" s="17">
        <v>0.88876722042233303</v>
      </c>
    </row>
    <row r="1537" spans="1:13" x14ac:dyDescent="0.2">
      <c r="A1537" s="1" t="s">
        <v>1536</v>
      </c>
      <c r="B1537" s="1">
        <v>1</v>
      </c>
      <c r="C1537" s="1">
        <v>1</v>
      </c>
      <c r="D1537" s="1">
        <v>1</v>
      </c>
      <c r="E1537" s="17">
        <v>0.15881239038200801</v>
      </c>
      <c r="F1537" s="17">
        <v>1.0151480290446599</v>
      </c>
      <c r="G1537" s="17">
        <v>1.0004363585552201</v>
      </c>
      <c r="H1537" s="17">
        <v>0.97417792974937401</v>
      </c>
      <c r="I1537" s="17">
        <v>1.01870911809041</v>
      </c>
      <c r="J1537" s="17">
        <v>1.0170818376263699</v>
      </c>
      <c r="K1537" s="17">
        <v>1.02394171282737</v>
      </c>
      <c r="L1537" s="17">
        <v>1.0318985324805801</v>
      </c>
      <c r="M1537" s="17">
        <v>1.0144713175495601</v>
      </c>
    </row>
    <row r="1538" spans="1:13" x14ac:dyDescent="0.2">
      <c r="A1538" s="1" t="s">
        <v>1537</v>
      </c>
      <c r="B1538" s="1">
        <v>1</v>
      </c>
      <c r="C1538" s="1">
        <v>1</v>
      </c>
      <c r="D1538" s="1">
        <v>1</v>
      </c>
      <c r="E1538" s="17">
        <v>1.1908331711123601</v>
      </c>
      <c r="F1538" s="17">
        <v>1.60205914925223</v>
      </c>
      <c r="G1538" s="17">
        <v>1.13818490101369</v>
      </c>
      <c r="H1538" s="17">
        <v>1.23430057895547</v>
      </c>
      <c r="I1538" s="17">
        <v>1.31200664441835</v>
      </c>
      <c r="J1538" s="17">
        <v>1.0151399782471</v>
      </c>
      <c r="K1538" s="17">
        <v>1.1689053222439101</v>
      </c>
      <c r="L1538" s="17">
        <v>1.1947848783495301</v>
      </c>
      <c r="M1538" s="17">
        <v>1.39338275230276</v>
      </c>
    </row>
    <row r="1539" spans="1:13" x14ac:dyDescent="0.2">
      <c r="A1539" s="1" t="s">
        <v>1538</v>
      </c>
      <c r="B1539" s="1">
        <v>1</v>
      </c>
      <c r="C1539" s="1">
        <v>1</v>
      </c>
      <c r="D1539" s="1">
        <v>1</v>
      </c>
      <c r="E1539" s="17">
        <v>6.0773478124639304</v>
      </c>
      <c r="F1539" s="17">
        <v>1.08993294843667</v>
      </c>
      <c r="G1539" s="17">
        <v>1.17212653215125</v>
      </c>
      <c r="H1539" s="17">
        <v>1.0559868158297101</v>
      </c>
      <c r="I1539" s="17">
        <v>1.0900029805658999</v>
      </c>
      <c r="J1539" s="17">
        <v>1.0096306116607701</v>
      </c>
      <c r="K1539" s="17">
        <v>1.0366603473803799</v>
      </c>
      <c r="L1539" s="17">
        <v>1.07367094817022</v>
      </c>
      <c r="M1539" s="17">
        <v>1.0302149483694101</v>
      </c>
    </row>
    <row r="1540" spans="1:13" x14ac:dyDescent="0.2">
      <c r="A1540" s="1" t="s">
        <v>1539</v>
      </c>
      <c r="B1540" s="1">
        <v>1</v>
      </c>
      <c r="C1540" s="1">
        <v>1</v>
      </c>
      <c r="D1540" s="1">
        <v>1</v>
      </c>
      <c r="E1540" s="17">
        <v>0.88025262544362004</v>
      </c>
      <c r="F1540" s="17">
        <v>1.0400655109822301</v>
      </c>
      <c r="G1540" s="17">
        <v>1.0219313520208</v>
      </c>
      <c r="H1540" s="17">
        <v>0.89943387268540698</v>
      </c>
      <c r="I1540" s="17">
        <v>0.98116604357759996</v>
      </c>
      <c r="J1540" s="17">
        <v>0.896603168326911</v>
      </c>
      <c r="K1540" s="17">
        <v>0.95040992380783196</v>
      </c>
      <c r="L1540" s="17">
        <v>0.95970771554644296</v>
      </c>
      <c r="M1540" s="17">
        <v>0.94647091449547804</v>
      </c>
    </row>
    <row r="1541" spans="1:13" x14ac:dyDescent="0.2">
      <c r="A1541" s="1" t="s">
        <v>1540</v>
      </c>
      <c r="B1541" s="1">
        <v>1</v>
      </c>
      <c r="C1541" s="1">
        <v>1</v>
      </c>
      <c r="D1541" s="1">
        <v>1</v>
      </c>
      <c r="E1541" s="17">
        <v>0.13996348283493501</v>
      </c>
      <c r="F1541" s="17">
        <v>0.965803051138026</v>
      </c>
      <c r="G1541" s="17">
        <v>1.0032417279011601</v>
      </c>
      <c r="H1541" s="17">
        <v>1.0284637210582399</v>
      </c>
      <c r="I1541" s="17">
        <v>0.99347343878483996</v>
      </c>
      <c r="J1541" s="17">
        <v>1.0162248331048001</v>
      </c>
      <c r="K1541" s="17">
        <v>0.97592374870284204</v>
      </c>
      <c r="L1541" s="17">
        <v>0.98474606015893495</v>
      </c>
      <c r="M1541" s="17">
        <v>0.97241710917096202</v>
      </c>
    </row>
    <row r="1542" spans="1:13" x14ac:dyDescent="0.2">
      <c r="A1542" s="1" t="s">
        <v>1541</v>
      </c>
      <c r="B1542" s="1">
        <v>1</v>
      </c>
      <c r="C1542" s="1">
        <v>1</v>
      </c>
      <c r="D1542" s="1">
        <v>1</v>
      </c>
      <c r="E1542" s="17">
        <v>0.22219019412600799</v>
      </c>
      <c r="F1542" s="17">
        <v>0.73196223807139205</v>
      </c>
      <c r="G1542" s="17">
        <v>0.71504558196396595</v>
      </c>
      <c r="H1542" s="17">
        <v>3.33411980744639</v>
      </c>
      <c r="I1542" s="17">
        <v>1.6136323091820599</v>
      </c>
      <c r="J1542" s="17">
        <v>2.2979589275575298</v>
      </c>
      <c r="K1542" s="17">
        <v>1.78208136089678</v>
      </c>
      <c r="L1542" s="17">
        <v>2.2684398494165299</v>
      </c>
      <c r="M1542" s="17">
        <v>2.83612111762625</v>
      </c>
    </row>
    <row r="1543" spans="1:13" x14ac:dyDescent="0.2">
      <c r="A1543" s="1" t="s">
        <v>1542</v>
      </c>
      <c r="B1543" s="1">
        <v>1</v>
      </c>
      <c r="C1543" s="1">
        <v>1</v>
      </c>
      <c r="D1543" s="1">
        <v>1</v>
      </c>
      <c r="E1543" s="17">
        <v>0.47898640232594603</v>
      </c>
      <c r="F1543" s="17">
        <v>4.5773639807290998</v>
      </c>
      <c r="G1543" s="17">
        <v>4.3391048450108096</v>
      </c>
      <c r="H1543" s="17">
        <v>0.89147864754419504</v>
      </c>
      <c r="I1543" s="17">
        <v>1.5004868330569101</v>
      </c>
      <c r="J1543" s="17">
        <v>0.85820915444564405</v>
      </c>
      <c r="K1543" s="17">
        <v>0.96302879172002798</v>
      </c>
      <c r="L1543" s="17">
        <v>0.97964916084736098</v>
      </c>
      <c r="M1543" s="17">
        <v>1.0417761105171599</v>
      </c>
    </row>
    <row r="1544" spans="1:13" x14ac:dyDescent="0.2">
      <c r="A1544" s="1" t="s">
        <v>1543</v>
      </c>
      <c r="B1544" s="1">
        <v>1</v>
      </c>
      <c r="C1544" s="1">
        <v>1</v>
      </c>
      <c r="D1544" s="1">
        <v>1</v>
      </c>
      <c r="E1544" s="17">
        <v>0.233438800039455</v>
      </c>
      <c r="F1544" s="17">
        <v>1.0043679589141801</v>
      </c>
      <c r="G1544" s="17">
        <v>1.0357110246386501</v>
      </c>
      <c r="H1544" s="17">
        <v>1.0315774414874199</v>
      </c>
      <c r="I1544" s="17">
        <v>1.1280214985621799</v>
      </c>
      <c r="J1544" s="17">
        <v>0.96543302572405398</v>
      </c>
      <c r="K1544" s="17">
        <v>1.03912472610624</v>
      </c>
      <c r="L1544" s="17">
        <v>1.0088353224523701</v>
      </c>
      <c r="M1544" s="17">
        <v>1.0718290565312001</v>
      </c>
    </row>
    <row r="1545" spans="1:13" x14ac:dyDescent="0.2">
      <c r="A1545" s="1" t="s">
        <v>1544</v>
      </c>
      <c r="B1545" s="1">
        <v>1</v>
      </c>
      <c r="C1545" s="1">
        <v>1</v>
      </c>
      <c r="D1545" s="1">
        <v>1</v>
      </c>
      <c r="E1545" s="17">
        <v>1.9246058366765499</v>
      </c>
      <c r="F1545" s="17">
        <v>1.24165829010575</v>
      </c>
      <c r="G1545" s="17">
        <v>1.31134544032054</v>
      </c>
      <c r="H1545" s="17">
        <v>0.96764930876969801</v>
      </c>
      <c r="I1545" s="17">
        <v>0.90137615944153904</v>
      </c>
      <c r="J1545" s="17">
        <v>0.891044890957429</v>
      </c>
      <c r="K1545" s="17">
        <v>1.0704542416977501</v>
      </c>
      <c r="L1545" s="17">
        <v>1.1393069691708499</v>
      </c>
      <c r="M1545" s="17">
        <v>1.1053262480456501</v>
      </c>
    </row>
    <row r="1546" spans="1:13" x14ac:dyDescent="0.2">
      <c r="A1546" s="1" t="s">
        <v>1545</v>
      </c>
      <c r="B1546" s="1">
        <v>1</v>
      </c>
      <c r="C1546" s="1">
        <v>1</v>
      </c>
      <c r="D1546" s="1">
        <v>1</v>
      </c>
      <c r="E1546" s="17">
        <v>6.3158548664971906E-2</v>
      </c>
      <c r="F1546" s="17">
        <v>8.5189253035326803E-2</v>
      </c>
      <c r="G1546" s="17">
        <v>1.2568929256159</v>
      </c>
      <c r="H1546" s="17">
        <v>1.78392271171957</v>
      </c>
      <c r="I1546" s="17">
        <v>1.8875908542427899</v>
      </c>
      <c r="J1546" s="17">
        <v>1.6826212680975801</v>
      </c>
      <c r="K1546" s="17">
        <v>1.82056544695899</v>
      </c>
      <c r="L1546" s="17">
        <v>1.75790990352629</v>
      </c>
      <c r="M1546" s="17">
        <v>1.8045796332058599</v>
      </c>
    </row>
    <row r="1547" spans="1:13" x14ac:dyDescent="0.2">
      <c r="A1547" s="1" t="s">
        <v>1546</v>
      </c>
      <c r="B1547" s="1">
        <v>1</v>
      </c>
      <c r="C1547" s="1">
        <v>1</v>
      </c>
      <c r="D1547" s="1">
        <v>1</v>
      </c>
      <c r="E1547" s="17">
        <v>0.37439893420085502</v>
      </c>
      <c r="F1547" s="17">
        <v>0.96161108902264902</v>
      </c>
      <c r="G1547" s="17">
        <v>1.0139230063040601</v>
      </c>
      <c r="H1547" s="17">
        <v>1.0473099301697699</v>
      </c>
      <c r="I1547" s="17">
        <v>1.0623413978940901</v>
      </c>
      <c r="J1547" s="17">
        <v>1.0506575828025799</v>
      </c>
      <c r="K1547" s="17">
        <v>1.05626386521258</v>
      </c>
      <c r="L1547" s="17">
        <v>1.0215045230567299</v>
      </c>
      <c r="M1547" s="17">
        <v>1.1558600050151899</v>
      </c>
    </row>
    <row r="1548" spans="1:13" x14ac:dyDescent="0.2">
      <c r="A1548" s="1" t="s">
        <v>1547</v>
      </c>
      <c r="B1548" s="1">
        <v>1</v>
      </c>
      <c r="C1548" s="1">
        <v>1</v>
      </c>
      <c r="D1548" s="1">
        <v>1</v>
      </c>
      <c r="E1548" s="17">
        <v>1.0190841485562401</v>
      </c>
      <c r="F1548" s="17">
        <v>1.18320615255271</v>
      </c>
      <c r="G1548" s="17">
        <v>1.1755066127783</v>
      </c>
      <c r="H1548" s="17">
        <v>1.04056637227056</v>
      </c>
      <c r="I1548" s="17">
        <v>0.94934496494352705</v>
      </c>
      <c r="J1548" s="17">
        <v>1.10377611244539</v>
      </c>
      <c r="K1548" s="17">
        <v>0.999781555506424</v>
      </c>
      <c r="L1548" s="17">
        <v>1.02697346337347</v>
      </c>
      <c r="M1548" s="17">
        <v>1.16348057305945</v>
      </c>
    </row>
    <row r="1549" spans="1:13" x14ac:dyDescent="0.2">
      <c r="A1549" s="1" t="s">
        <v>1548</v>
      </c>
      <c r="B1549" s="1">
        <v>1</v>
      </c>
      <c r="C1549" s="1">
        <v>1</v>
      </c>
      <c r="D1549" s="1">
        <v>1</v>
      </c>
      <c r="E1549" s="17">
        <v>0.94129733544859195</v>
      </c>
      <c r="F1549" s="17">
        <v>1.3246417945808899</v>
      </c>
      <c r="G1549" s="17">
        <v>1.1395809288813401</v>
      </c>
      <c r="H1549" s="17">
        <v>1.07636947958395</v>
      </c>
      <c r="I1549" s="17">
        <v>1.24515088401757</v>
      </c>
      <c r="J1549" s="17">
        <v>1.0053234652071299</v>
      </c>
      <c r="K1549" s="17">
        <v>1.0718751763033301</v>
      </c>
      <c r="L1549" s="17">
        <v>1.1062657218074601</v>
      </c>
      <c r="M1549" s="17">
        <v>1.17814277237084</v>
      </c>
    </row>
    <row r="1550" spans="1:13" x14ac:dyDescent="0.2">
      <c r="A1550" s="1" t="s">
        <v>1549</v>
      </c>
      <c r="B1550" s="1">
        <v>1</v>
      </c>
      <c r="C1550" s="1">
        <v>1</v>
      </c>
      <c r="D1550" s="1">
        <v>1</v>
      </c>
      <c r="E1550" s="17">
        <v>2.76059708494353E-2</v>
      </c>
      <c r="F1550" s="17">
        <v>3.6177921578865999E-2</v>
      </c>
      <c r="G1550" s="17">
        <v>3.7466778566342403E-2</v>
      </c>
      <c r="H1550" s="17">
        <v>4.71661470847096</v>
      </c>
      <c r="I1550" s="17">
        <v>8.3470123288909903</v>
      </c>
      <c r="J1550" s="17">
        <v>3.3472471212455801</v>
      </c>
      <c r="K1550" s="17">
        <v>5.3261717893993499</v>
      </c>
      <c r="L1550" s="17">
        <v>4.6305164419812801</v>
      </c>
      <c r="M1550" s="17">
        <v>7.7939101827272097</v>
      </c>
    </row>
    <row r="1551" spans="1:13" x14ac:dyDescent="0.2">
      <c r="A1551" s="1" t="s">
        <v>1550</v>
      </c>
      <c r="B1551" s="1">
        <v>1</v>
      </c>
      <c r="C1551" s="1">
        <v>1</v>
      </c>
      <c r="D1551" s="1">
        <v>1</v>
      </c>
      <c r="E1551" s="17">
        <v>0.43362870176783802</v>
      </c>
      <c r="F1551" s="17">
        <v>1.1025644228942</v>
      </c>
      <c r="G1551" s="17">
        <v>1.1045488262702501</v>
      </c>
      <c r="H1551" s="17">
        <v>1.0153641180505699</v>
      </c>
      <c r="I1551" s="17">
        <v>1.0134942448541799</v>
      </c>
      <c r="J1551" s="17">
        <v>1.05380387095296</v>
      </c>
      <c r="K1551" s="17">
        <v>1.0562658685705599</v>
      </c>
      <c r="L1551" s="17">
        <v>1.0728901407109599</v>
      </c>
      <c r="M1551" s="17">
        <v>1.0157116530475001</v>
      </c>
    </row>
    <row r="1552" spans="1:13" x14ac:dyDescent="0.2">
      <c r="A1552" s="1" t="s">
        <v>1551</v>
      </c>
      <c r="B1552" s="1">
        <v>1</v>
      </c>
      <c r="C1552" s="1">
        <v>1</v>
      </c>
      <c r="D1552" s="1">
        <v>1</v>
      </c>
      <c r="E1552" s="17">
        <v>0.62368581113505095</v>
      </c>
      <c r="F1552" s="17">
        <v>1.16669695696872</v>
      </c>
      <c r="G1552" s="17">
        <v>1.1908017149766299</v>
      </c>
      <c r="H1552" s="17">
        <v>0.90524347771504798</v>
      </c>
      <c r="I1552" s="17">
        <v>1.00793215590375</v>
      </c>
      <c r="J1552" s="17">
        <v>0.90365117680548901</v>
      </c>
      <c r="K1552" s="17">
        <v>0.90289806599353295</v>
      </c>
      <c r="L1552" s="17">
        <v>0.92217388551902002</v>
      </c>
      <c r="M1552" s="17">
        <v>0.96763651174935095</v>
      </c>
    </row>
    <row r="1553" spans="1:13" x14ac:dyDescent="0.2">
      <c r="A1553" s="1" t="s">
        <v>1552</v>
      </c>
      <c r="B1553" s="1">
        <v>1</v>
      </c>
      <c r="C1553" s="1">
        <v>1</v>
      </c>
      <c r="D1553" s="1">
        <v>1</v>
      </c>
      <c r="E1553" s="17">
        <v>1.3038811685458999E-2</v>
      </c>
      <c r="F1553" s="17">
        <v>2.0225118113318698E-2</v>
      </c>
      <c r="G1553" s="17">
        <v>2.0937869803253899E-2</v>
      </c>
      <c r="H1553" s="17">
        <v>118.15327366071701</v>
      </c>
      <c r="I1553" s="17">
        <v>13.2708483966271</v>
      </c>
      <c r="J1553" s="17">
        <v>2.73227676431009</v>
      </c>
      <c r="K1553" s="17">
        <v>3.55165079899293</v>
      </c>
      <c r="L1553" s="17">
        <v>9.7956710918435697</v>
      </c>
      <c r="M1553" s="17">
        <v>2.9132926910827202</v>
      </c>
    </row>
    <row r="1554" spans="1:13" x14ac:dyDescent="0.2">
      <c r="A1554" s="1" t="s">
        <v>1553</v>
      </c>
      <c r="B1554" s="1">
        <v>1</v>
      </c>
      <c r="C1554" s="1">
        <v>1</v>
      </c>
      <c r="D1554" s="1">
        <v>1</v>
      </c>
      <c r="E1554" s="17">
        <v>0.42623241792382499</v>
      </c>
      <c r="F1554" s="17">
        <v>1.13826148298222</v>
      </c>
      <c r="G1554" s="17">
        <v>1.32110608222555</v>
      </c>
      <c r="H1554" s="17">
        <v>1.4616961065568399</v>
      </c>
      <c r="I1554" s="17">
        <v>1.70534265268493</v>
      </c>
      <c r="J1554" s="17">
        <v>1.4107930200155601</v>
      </c>
      <c r="K1554" s="17">
        <v>1.69039743618507</v>
      </c>
      <c r="L1554" s="17">
        <v>1.1160110935492</v>
      </c>
      <c r="M1554" s="17">
        <v>1.0960589842325701</v>
      </c>
    </row>
    <row r="1555" spans="1:13" x14ac:dyDescent="0.2">
      <c r="A1555" s="1" t="s">
        <v>1554</v>
      </c>
      <c r="B1555" s="1">
        <v>1</v>
      </c>
      <c r="C1555" s="1">
        <v>1</v>
      </c>
      <c r="D1555" s="1">
        <v>1</v>
      </c>
      <c r="E1555" s="17">
        <v>0.70099116151386198</v>
      </c>
      <c r="F1555" s="17">
        <v>1.1631865976563101</v>
      </c>
      <c r="G1555" s="17">
        <v>1.13461146407923</v>
      </c>
      <c r="H1555" s="17">
        <v>1.0310178671633199</v>
      </c>
      <c r="I1555" s="17">
        <v>1.04223413061278</v>
      </c>
      <c r="J1555" s="17">
        <v>1.0164184122388</v>
      </c>
      <c r="K1555" s="17">
        <v>0.98186992655169902</v>
      </c>
      <c r="L1555" s="17">
        <v>0.96370628796892099</v>
      </c>
      <c r="M1555" s="17">
        <v>1.0457340659339101</v>
      </c>
    </row>
    <row r="1556" spans="1:13" x14ac:dyDescent="0.2">
      <c r="A1556" s="1" t="s">
        <v>1555</v>
      </c>
      <c r="B1556" s="1">
        <v>1</v>
      </c>
      <c r="C1556" s="1">
        <v>1</v>
      </c>
      <c r="D1556" s="1">
        <v>1</v>
      </c>
      <c r="E1556" s="17">
        <v>0.38009336075189698</v>
      </c>
      <c r="F1556" s="17">
        <v>1.10145966538992</v>
      </c>
      <c r="G1556" s="17">
        <v>1.05900084026851</v>
      </c>
      <c r="H1556" s="17">
        <v>0.92964666796220197</v>
      </c>
      <c r="I1556" s="17">
        <v>0.95560330908879298</v>
      </c>
      <c r="J1556" s="17">
        <v>0.96640861798537203</v>
      </c>
      <c r="K1556" s="17">
        <v>0.95845552925755495</v>
      </c>
      <c r="L1556" s="17">
        <v>0.97318888787774904</v>
      </c>
      <c r="M1556" s="17">
        <v>0.95524635235099498</v>
      </c>
    </row>
    <row r="1557" spans="1:13" x14ac:dyDescent="0.2">
      <c r="A1557" s="1" t="s">
        <v>1556</v>
      </c>
      <c r="B1557" s="1">
        <v>1</v>
      </c>
      <c r="C1557" s="1">
        <v>1</v>
      </c>
      <c r="D1557" s="1">
        <v>1</v>
      </c>
      <c r="E1557" s="17">
        <v>0.23185970169603101</v>
      </c>
      <c r="F1557" s="17">
        <v>1.0592620752878901</v>
      </c>
      <c r="G1557" s="17">
        <v>1.02192370298744</v>
      </c>
      <c r="H1557" s="17">
        <v>1.04369161343976</v>
      </c>
      <c r="I1557" s="17">
        <v>1.00610042373693</v>
      </c>
      <c r="J1557" s="17">
        <v>1.0260907267463699</v>
      </c>
      <c r="K1557" s="17">
        <v>1.04414459033162</v>
      </c>
      <c r="L1557" s="17">
        <v>1.03899065624412</v>
      </c>
      <c r="M1557" s="17">
        <v>1.00360527715827</v>
      </c>
    </row>
    <row r="1558" spans="1:13" x14ac:dyDescent="0.2">
      <c r="A1558" s="1" t="s">
        <v>1557</v>
      </c>
      <c r="B1558" s="1">
        <v>1</v>
      </c>
      <c r="C1558" s="1">
        <v>1</v>
      </c>
      <c r="D1558" s="1">
        <v>1</v>
      </c>
      <c r="E1558" s="17">
        <v>7.5196969498597603</v>
      </c>
      <c r="F1558" s="17">
        <v>0.98592866082941499</v>
      </c>
      <c r="G1558" s="17">
        <v>1.05956363418373</v>
      </c>
      <c r="H1558" s="17">
        <v>1.0114719721301</v>
      </c>
      <c r="I1558" s="17">
        <v>1.0133383686066599</v>
      </c>
      <c r="J1558" s="17">
        <v>1.0320226316992001</v>
      </c>
      <c r="K1558" s="17">
        <v>0.99640038871335401</v>
      </c>
      <c r="L1558" s="17">
        <v>0.96832658571670105</v>
      </c>
      <c r="M1558" s="17">
        <v>0.95023440782642499</v>
      </c>
    </row>
    <row r="1559" spans="1:13" x14ac:dyDescent="0.2">
      <c r="A1559" s="1" t="s">
        <v>1558</v>
      </c>
      <c r="B1559" s="1">
        <v>1</v>
      </c>
      <c r="C1559" s="1">
        <v>1</v>
      </c>
      <c r="D1559" s="1">
        <v>1</v>
      </c>
      <c r="E1559" s="17">
        <v>0.24132897183907701</v>
      </c>
      <c r="F1559" s="17">
        <v>1.03547740239077</v>
      </c>
      <c r="G1559" s="17">
        <v>1.0227785912177501</v>
      </c>
      <c r="H1559" s="17">
        <v>1.0503091262805699</v>
      </c>
      <c r="I1559" s="17">
        <v>1.01117131811603</v>
      </c>
      <c r="J1559" s="17">
        <v>1.0318152273741199</v>
      </c>
      <c r="K1559" s="17">
        <v>1.02845272015802</v>
      </c>
      <c r="L1559" s="17">
        <v>1.0376209546742701</v>
      </c>
      <c r="M1559" s="17">
        <v>1.0303897157905799</v>
      </c>
    </row>
    <row r="1560" spans="1:13" x14ac:dyDescent="0.2">
      <c r="A1560" s="1" t="s">
        <v>1559</v>
      </c>
      <c r="B1560" s="1">
        <v>1</v>
      </c>
      <c r="C1560" s="1">
        <v>1</v>
      </c>
      <c r="D1560" s="1">
        <v>1</v>
      </c>
      <c r="E1560" s="17">
        <v>4.8096870966274698</v>
      </c>
      <c r="F1560" s="17">
        <v>1.0112993466375599</v>
      </c>
      <c r="G1560" s="17">
        <v>1.01657144759701</v>
      </c>
      <c r="H1560" s="17">
        <v>1.0037113249984499</v>
      </c>
      <c r="I1560" s="17">
        <v>1.0181396345074101</v>
      </c>
      <c r="J1560" s="17">
        <v>1.01030112738389</v>
      </c>
      <c r="K1560" s="17">
        <v>1.00881289910007</v>
      </c>
      <c r="L1560" s="17">
        <v>1.0246333070135001</v>
      </c>
      <c r="M1560" s="17">
        <v>1.0373887208813899</v>
      </c>
    </row>
    <row r="1561" spans="1:13" x14ac:dyDescent="0.2">
      <c r="A1561" s="1" t="s">
        <v>1560</v>
      </c>
      <c r="B1561" s="1">
        <v>1</v>
      </c>
      <c r="C1561" s="1">
        <v>1</v>
      </c>
      <c r="D1561" s="1">
        <v>1</v>
      </c>
      <c r="E1561" s="17">
        <v>0.24189495711075301</v>
      </c>
      <c r="F1561" s="17">
        <v>1.03790589224195</v>
      </c>
      <c r="G1561" s="17">
        <v>1.0251772987347301</v>
      </c>
      <c r="H1561" s="17">
        <v>1.05037832123582</v>
      </c>
      <c r="I1561" s="17">
        <v>1.01354280326692</v>
      </c>
      <c r="J1561" s="17">
        <v>1.0342351283803399</v>
      </c>
      <c r="K1561" s="17">
        <v>0.99386268857746796</v>
      </c>
      <c r="L1561" s="17">
        <v>1.04005447176694</v>
      </c>
      <c r="M1561" s="17">
        <v>0.99912610867468099</v>
      </c>
    </row>
    <row r="1562" spans="1:13" x14ac:dyDescent="0.2">
      <c r="A1562" s="1" t="s">
        <v>1561</v>
      </c>
      <c r="B1562" s="1">
        <v>1</v>
      </c>
      <c r="C1562" s="1">
        <v>1</v>
      </c>
      <c r="D1562" s="1">
        <v>1</v>
      </c>
      <c r="E1562" s="17">
        <v>0.63340442079683001</v>
      </c>
      <c r="F1562" s="17">
        <v>1.1885991975561001</v>
      </c>
      <c r="G1562" s="17">
        <v>0.995504864465943</v>
      </c>
      <c r="H1562" s="17">
        <v>1.0193608940276599</v>
      </c>
      <c r="I1562" s="17">
        <v>1.0013607205212001</v>
      </c>
      <c r="J1562" s="17">
        <v>0.892761290937785</v>
      </c>
      <c r="K1562" s="17">
        <v>1.0541201376490099</v>
      </c>
      <c r="L1562" s="17">
        <v>1.14054142944921</v>
      </c>
      <c r="M1562" s="17">
        <v>0.93323392780994496</v>
      </c>
    </row>
    <row r="1563" spans="1:13" x14ac:dyDescent="0.2">
      <c r="A1563" s="1" t="s">
        <v>1562</v>
      </c>
      <c r="B1563" s="1">
        <v>1</v>
      </c>
      <c r="C1563" s="1">
        <v>1</v>
      </c>
      <c r="D1563" s="1">
        <v>1</v>
      </c>
      <c r="E1563" s="17">
        <v>0.15444119763403899</v>
      </c>
      <c r="F1563" s="17">
        <v>1.1857828684093299</v>
      </c>
      <c r="G1563" s="17">
        <v>1.2340219407780899</v>
      </c>
      <c r="H1563" s="17">
        <v>1.16314725055313</v>
      </c>
      <c r="I1563" s="17">
        <v>1.1422729938107401</v>
      </c>
      <c r="J1563" s="17">
        <v>0.95084961655617195</v>
      </c>
      <c r="K1563" s="17">
        <v>1.1400723423560699</v>
      </c>
      <c r="L1563" s="17">
        <v>1.1916568840881701</v>
      </c>
      <c r="M1563" s="17">
        <v>1.16470039228598</v>
      </c>
    </row>
    <row r="1564" spans="1:13" x14ac:dyDescent="0.2">
      <c r="A1564" s="1" t="s">
        <v>1563</v>
      </c>
      <c r="B1564" s="1">
        <v>1</v>
      </c>
      <c r="C1564" s="1">
        <v>1</v>
      </c>
      <c r="D1564" s="1">
        <v>1</v>
      </c>
      <c r="E1564" s="17">
        <v>0.38448646648948898</v>
      </c>
      <c r="F1564" s="17">
        <v>1.1833203865113899</v>
      </c>
      <c r="G1564" s="17">
        <v>1.0923655630825999</v>
      </c>
      <c r="H1564" s="17">
        <v>1.0341985940257901</v>
      </c>
      <c r="I1564" s="17">
        <v>0.98249067360932496</v>
      </c>
      <c r="J1564" s="17">
        <v>0.96793457812019101</v>
      </c>
      <c r="K1564" s="17">
        <v>1.06525757250075</v>
      </c>
      <c r="L1564" s="17">
        <v>1.0944330922538399</v>
      </c>
      <c r="M1564" s="17">
        <v>0.95347539341220799</v>
      </c>
    </row>
    <row r="1565" spans="1:13" x14ac:dyDescent="0.2">
      <c r="A1565" s="1" t="s">
        <v>1564</v>
      </c>
      <c r="B1565" s="1">
        <v>1</v>
      </c>
      <c r="C1565" s="1">
        <v>1</v>
      </c>
      <c r="D1565" s="1">
        <v>1</v>
      </c>
      <c r="E1565" s="17">
        <v>0.19873908837759199</v>
      </c>
      <c r="F1565" s="17">
        <v>0.95948036240532697</v>
      </c>
      <c r="G1565" s="17">
        <v>1.00899674004663</v>
      </c>
      <c r="H1565" s="17">
        <v>1.00252256822368</v>
      </c>
      <c r="I1565" s="17">
        <v>1.0154007978164601</v>
      </c>
      <c r="J1565" s="17">
        <v>1.0229992895856499</v>
      </c>
      <c r="K1565" s="17">
        <v>1.0200197043831001</v>
      </c>
      <c r="L1565" s="17">
        <v>0.96704227093735895</v>
      </c>
      <c r="M1565" s="17">
        <v>0.99341624390700201</v>
      </c>
    </row>
    <row r="1566" spans="1:13" x14ac:dyDescent="0.2">
      <c r="A1566" s="1" t="s">
        <v>1565</v>
      </c>
      <c r="B1566" s="1">
        <v>1</v>
      </c>
      <c r="C1566" s="1">
        <v>1</v>
      </c>
      <c r="D1566" s="1">
        <v>1</v>
      </c>
      <c r="E1566" s="17">
        <v>6.5878729920867995E-4</v>
      </c>
      <c r="F1566" s="17">
        <v>2.2038221743936001E-3</v>
      </c>
      <c r="G1566" s="17">
        <v>2.2101337777660399E-3</v>
      </c>
      <c r="H1566" s="17">
        <v>8.0622769700700303</v>
      </c>
      <c r="I1566" s="17">
        <v>4.0862322928839196</v>
      </c>
      <c r="J1566" s="17">
        <v>2.2357947352132501</v>
      </c>
      <c r="K1566" s="17">
        <v>3.3840029397301001</v>
      </c>
      <c r="L1566" s="17">
        <v>5.1401517371664003</v>
      </c>
      <c r="M1566" s="17">
        <v>5.5628390115936996</v>
      </c>
    </row>
    <row r="1567" spans="1:13" x14ac:dyDescent="0.2">
      <c r="A1567" s="1" t="s">
        <v>1566</v>
      </c>
      <c r="B1567" s="1">
        <v>1</v>
      </c>
      <c r="C1567" s="1">
        <v>1</v>
      </c>
      <c r="D1567" s="1">
        <v>1</v>
      </c>
      <c r="E1567" s="17">
        <v>1.7122511992904599E-2</v>
      </c>
      <c r="F1567" s="17">
        <v>1.12332431744286</v>
      </c>
      <c r="G1567" s="17">
        <v>1.26801333942913</v>
      </c>
      <c r="H1567" s="17">
        <v>1.1553714989502699</v>
      </c>
      <c r="I1567" s="17">
        <v>1.0391039396339801</v>
      </c>
      <c r="J1567" s="17">
        <v>1.01635011237784</v>
      </c>
      <c r="K1567" s="17">
        <v>1.16973298601266</v>
      </c>
      <c r="L1567" s="17">
        <v>1.05885673514221</v>
      </c>
      <c r="M1567" s="17">
        <v>1.1798258438374201</v>
      </c>
    </row>
    <row r="1568" spans="1:13" x14ac:dyDescent="0.2">
      <c r="A1568" s="1" t="s">
        <v>1567</v>
      </c>
      <c r="B1568" s="1">
        <v>1</v>
      </c>
      <c r="C1568" s="1">
        <v>1</v>
      </c>
      <c r="D1568" s="1">
        <v>1</v>
      </c>
      <c r="E1568" s="17">
        <v>1.12340998944337</v>
      </c>
      <c r="F1568" s="17">
        <v>1.3885870984505899</v>
      </c>
      <c r="G1568" s="17">
        <v>1.1666778107735001</v>
      </c>
      <c r="H1568" s="17">
        <v>0.96656568652266495</v>
      </c>
      <c r="I1568" s="17">
        <v>1.34485094492733</v>
      </c>
      <c r="J1568" s="17">
        <v>0.97477172494041597</v>
      </c>
      <c r="K1568" s="17">
        <v>1.053354253437</v>
      </c>
      <c r="L1568" s="17">
        <v>1.0569770902372799</v>
      </c>
      <c r="M1568" s="17">
        <v>1.19589687760623</v>
      </c>
    </row>
    <row r="1569" spans="1:13" x14ac:dyDescent="0.2">
      <c r="A1569" s="1" t="s">
        <v>1568</v>
      </c>
      <c r="B1569" s="1">
        <v>1</v>
      </c>
      <c r="C1569" s="1">
        <v>1</v>
      </c>
      <c r="D1569" s="1">
        <v>1</v>
      </c>
      <c r="E1569" s="17">
        <v>3.0908101766467799E-2</v>
      </c>
      <c r="F1569" s="17">
        <v>4.7124103240037601E-2</v>
      </c>
      <c r="G1569" s="17">
        <v>4.3307931415442702E-2</v>
      </c>
      <c r="H1569" s="17">
        <v>0.11434574724264999</v>
      </c>
      <c r="I1569" s="17">
        <v>0.11435651236304301</v>
      </c>
      <c r="J1569" s="17">
        <v>0.101755668943981</v>
      </c>
      <c r="K1569" s="17">
        <v>2.9419125106666901</v>
      </c>
      <c r="L1569" s="17">
        <v>2.6787708371229</v>
      </c>
      <c r="M1569" s="17">
        <v>8.8836035389687709</v>
      </c>
    </row>
    <row r="1570" spans="1:13" x14ac:dyDescent="0.2">
      <c r="A1570" s="1" t="s">
        <v>1569</v>
      </c>
      <c r="B1570" s="1">
        <v>1</v>
      </c>
      <c r="C1570" s="1">
        <v>1</v>
      </c>
      <c r="D1570" s="1">
        <v>1</v>
      </c>
      <c r="E1570" s="17">
        <v>1.4050171465118999</v>
      </c>
      <c r="F1570" s="17">
        <v>1.0105355091425099</v>
      </c>
      <c r="G1570" s="17">
        <v>1.8248915594981401</v>
      </c>
      <c r="H1570" s="17">
        <v>1.9291547756188501</v>
      </c>
      <c r="I1570" s="17">
        <v>5.4498347297835901</v>
      </c>
      <c r="J1570" s="17">
        <v>2.0494693957593899</v>
      </c>
      <c r="K1570" s="17">
        <v>2.3286818203166102</v>
      </c>
      <c r="L1570" s="17">
        <v>9.7192604748014499</v>
      </c>
      <c r="M1570" s="17">
        <v>10.978316085810199</v>
      </c>
    </row>
    <row r="1571" spans="1:13" x14ac:dyDescent="0.2">
      <c r="A1571" s="1" t="s">
        <v>1570</v>
      </c>
      <c r="B1571" s="1">
        <v>1</v>
      </c>
      <c r="C1571" s="1">
        <v>1</v>
      </c>
      <c r="D1571" s="1">
        <v>1</v>
      </c>
      <c r="E1571" s="17">
        <v>0.161707530502678</v>
      </c>
      <c r="F1571" s="17">
        <v>1.03959853856521</v>
      </c>
      <c r="G1571" s="17">
        <v>1.0537216443287201</v>
      </c>
      <c r="H1571" s="17">
        <v>0.99347331937726702</v>
      </c>
      <c r="I1571" s="17">
        <v>1.0126379528410701</v>
      </c>
      <c r="J1571" s="17">
        <v>1.02256376382588</v>
      </c>
      <c r="K1571" s="17">
        <v>1.0200634817043199</v>
      </c>
      <c r="L1571" s="17">
        <v>1.0041815158057601</v>
      </c>
      <c r="M1571" s="17">
        <v>1.00397109227278</v>
      </c>
    </row>
    <row r="1572" spans="1:13" x14ac:dyDescent="0.2">
      <c r="A1572" s="1" t="s">
        <v>1571</v>
      </c>
      <c r="B1572" s="1">
        <v>1</v>
      </c>
      <c r="C1572" s="1">
        <v>1</v>
      </c>
      <c r="D1572" s="1">
        <v>1</v>
      </c>
      <c r="E1572" s="17">
        <v>0.208771468152016</v>
      </c>
      <c r="F1572" s="17">
        <v>0.92945905671045603</v>
      </c>
      <c r="G1572" s="17">
        <v>0.93575427658448196</v>
      </c>
      <c r="H1572" s="17">
        <v>1.03174835212187</v>
      </c>
      <c r="I1572" s="17">
        <v>1.01107645386819</v>
      </c>
      <c r="J1572" s="17">
        <v>1.03430439547908</v>
      </c>
      <c r="K1572" s="17">
        <v>1.09720839035312</v>
      </c>
      <c r="L1572" s="17">
        <v>1.0735517504932599</v>
      </c>
      <c r="M1572" s="17">
        <v>0.98887750069880798</v>
      </c>
    </row>
    <row r="1573" spans="1:13" x14ac:dyDescent="0.2">
      <c r="A1573" s="1" t="s">
        <v>1572</v>
      </c>
      <c r="B1573" s="1">
        <v>1</v>
      </c>
      <c r="C1573" s="1">
        <v>1</v>
      </c>
      <c r="D1573" s="1">
        <v>1</v>
      </c>
      <c r="E1573" s="17">
        <v>4.2470915772203702E-2</v>
      </c>
      <c r="F1573" s="17">
        <v>0.12838434484852601</v>
      </c>
      <c r="G1573" s="17">
        <v>0.12740196382292801</v>
      </c>
      <c r="H1573" s="17">
        <v>2.9328839547832999</v>
      </c>
      <c r="I1573" s="17">
        <v>2.2126732649736902</v>
      </c>
      <c r="J1573" s="17">
        <v>2.5028700708817602</v>
      </c>
      <c r="K1573" s="17">
        <v>3.3404654232766702</v>
      </c>
      <c r="L1573" s="17">
        <v>3.3630350244787599</v>
      </c>
      <c r="M1573" s="17">
        <v>3.0143766182287002</v>
      </c>
    </row>
    <row r="1574" spans="1:13" x14ac:dyDescent="0.2">
      <c r="A1574" s="1" t="s">
        <v>1573</v>
      </c>
      <c r="B1574" s="1">
        <v>1</v>
      </c>
      <c r="C1574" s="1">
        <v>1</v>
      </c>
      <c r="D1574" s="1">
        <v>1</v>
      </c>
      <c r="E1574" s="17">
        <v>0.31260893657321398</v>
      </c>
      <c r="F1574" s="17">
        <v>1.11814647726873</v>
      </c>
      <c r="G1574" s="17">
        <v>1.0579444622343901</v>
      </c>
      <c r="H1574" s="17">
        <v>0.97466482219142003</v>
      </c>
      <c r="I1574" s="17">
        <v>0.97490203946732001</v>
      </c>
      <c r="J1574" s="17">
        <v>0.98875136850836898</v>
      </c>
      <c r="K1574" s="17">
        <v>0.97137692820253196</v>
      </c>
      <c r="L1574" s="17">
        <v>0.97243697580198996</v>
      </c>
      <c r="M1574" s="17">
        <v>1.02596172930818</v>
      </c>
    </row>
    <row r="1575" spans="1:13" x14ac:dyDescent="0.2">
      <c r="A1575" s="1" t="s">
        <v>1574</v>
      </c>
      <c r="B1575" s="1">
        <v>1</v>
      </c>
      <c r="C1575" s="1">
        <v>1</v>
      </c>
      <c r="D1575" s="1">
        <v>1</v>
      </c>
      <c r="E1575" s="17">
        <v>0.19127030389601199</v>
      </c>
      <c r="F1575" s="17">
        <v>1.13552961567401</v>
      </c>
      <c r="G1575" s="17">
        <v>1.2194672792377299</v>
      </c>
      <c r="H1575" s="17">
        <v>1.1742924971255599</v>
      </c>
      <c r="I1575" s="17">
        <v>1.1466025557535999</v>
      </c>
      <c r="J1575" s="17">
        <v>1.0348975422323701</v>
      </c>
      <c r="K1575" s="17">
        <v>1.1600934321216201</v>
      </c>
      <c r="L1575" s="17">
        <v>1.1587070147070799</v>
      </c>
      <c r="M1575" s="17">
        <v>1.1970927307119701</v>
      </c>
    </row>
    <row r="1576" spans="1:13" x14ac:dyDescent="0.2">
      <c r="A1576" s="1" t="s">
        <v>1575</v>
      </c>
      <c r="B1576" s="1">
        <v>1</v>
      </c>
      <c r="C1576" s="1">
        <v>1</v>
      </c>
      <c r="D1576" s="1">
        <v>1</v>
      </c>
      <c r="E1576" s="17">
        <v>5.6369558046760204</v>
      </c>
      <c r="F1576" s="17">
        <v>1.0298646252113</v>
      </c>
      <c r="G1576" s="17">
        <v>1.0437498438232899</v>
      </c>
      <c r="H1576" s="17">
        <v>1.03597024984676</v>
      </c>
      <c r="I1576" s="17">
        <v>1.07237478793837</v>
      </c>
      <c r="J1576" s="17">
        <v>0.99732933041894101</v>
      </c>
      <c r="K1576" s="17">
        <v>0.95614667797943298</v>
      </c>
      <c r="L1576" s="17">
        <v>0.97070857742371697</v>
      </c>
      <c r="M1576" s="17">
        <v>1.0344832882628301</v>
      </c>
    </row>
    <row r="1577" spans="1:13" x14ac:dyDescent="0.2">
      <c r="A1577" s="1" t="s">
        <v>1576</v>
      </c>
      <c r="B1577" s="1">
        <v>1</v>
      </c>
      <c r="C1577" s="1">
        <v>1</v>
      </c>
      <c r="D1577" s="1">
        <v>1</v>
      </c>
      <c r="E1577" s="17">
        <v>0.48002558129563699</v>
      </c>
      <c r="F1577" s="17">
        <v>0.96955208357425704</v>
      </c>
      <c r="G1577" s="17">
        <v>0.98521438565479202</v>
      </c>
      <c r="H1577" s="17">
        <v>1.0176559788337201</v>
      </c>
      <c r="I1577" s="17">
        <v>1.06853326090561</v>
      </c>
      <c r="J1577" s="17">
        <v>1.0464403408834799</v>
      </c>
      <c r="K1577" s="17">
        <v>1.0263563885862701</v>
      </c>
      <c r="L1577" s="17">
        <v>1.0442294756586801</v>
      </c>
      <c r="M1577" s="17">
        <v>1.1231325235384699</v>
      </c>
    </row>
    <row r="1578" spans="1:13" x14ac:dyDescent="0.2">
      <c r="A1578" s="1" t="s">
        <v>1577</v>
      </c>
      <c r="B1578" s="1">
        <v>1</v>
      </c>
      <c r="C1578" s="1">
        <v>1</v>
      </c>
      <c r="D1578" s="1">
        <v>1</v>
      </c>
      <c r="E1578" s="17">
        <v>0.47689474303273099</v>
      </c>
      <c r="F1578" s="17">
        <v>0.96322843983647999</v>
      </c>
      <c r="G1578" s="17">
        <v>0.97878858874737196</v>
      </c>
      <c r="H1578" s="17">
        <v>1.0110185903253599</v>
      </c>
      <c r="I1578" s="17">
        <v>1.0615640389541401</v>
      </c>
      <c r="J1578" s="17">
        <v>1.0396152140845201</v>
      </c>
      <c r="K1578" s="17">
        <v>1.0196622539860101</v>
      </c>
      <c r="L1578" s="17">
        <v>1.03741876863589</v>
      </c>
      <c r="M1578" s="17">
        <v>1.11580719252274</v>
      </c>
    </row>
    <row r="1579" spans="1:13" x14ac:dyDescent="0.2">
      <c r="A1579" s="1" t="s">
        <v>1578</v>
      </c>
      <c r="B1579" s="1">
        <v>1</v>
      </c>
      <c r="C1579" s="1">
        <v>1</v>
      </c>
      <c r="D1579" s="1">
        <v>1</v>
      </c>
      <c r="E1579" s="17">
        <v>2.1104306117660601</v>
      </c>
      <c r="F1579" s="17">
        <v>1.72166423882542</v>
      </c>
      <c r="G1579" s="17">
        <v>1.9077568858715299</v>
      </c>
      <c r="H1579" s="17">
        <v>0.99283244470642595</v>
      </c>
      <c r="I1579" s="17">
        <v>1.0088421807189301</v>
      </c>
      <c r="J1579" s="17">
        <v>1.00027031808929</v>
      </c>
      <c r="K1579" s="17">
        <v>1.1193961550684901</v>
      </c>
      <c r="L1579" s="17">
        <v>1.0684500546075399</v>
      </c>
      <c r="M1579" s="17">
        <v>1.1115912996309001</v>
      </c>
    </row>
    <row r="1580" spans="1:13" x14ac:dyDescent="0.2">
      <c r="A1580" s="1" t="s">
        <v>1579</v>
      </c>
      <c r="B1580" s="1">
        <v>1</v>
      </c>
      <c r="C1580" s="1">
        <v>1</v>
      </c>
      <c r="D1580" s="1">
        <v>1</v>
      </c>
      <c r="E1580" s="17">
        <v>5.8227842259377001E-2</v>
      </c>
      <c r="F1580" s="17">
        <v>1.1670997984185201</v>
      </c>
      <c r="G1580" s="17">
        <v>1.1263281120890201</v>
      </c>
      <c r="H1580" s="17">
        <v>0.42313289764086798</v>
      </c>
      <c r="I1580" s="17">
        <v>0.51366455258170596</v>
      </c>
      <c r="J1580" s="17">
        <v>0.56346717752449305</v>
      </c>
      <c r="K1580" s="17">
        <v>1.34528375438472</v>
      </c>
      <c r="L1580" s="17">
        <v>0.68493072841019398</v>
      </c>
      <c r="M1580" s="17">
        <v>1.30448563911852</v>
      </c>
    </row>
    <row r="1581" spans="1:13" x14ac:dyDescent="0.2">
      <c r="A1581" s="1" t="s">
        <v>1580</v>
      </c>
      <c r="B1581" s="1">
        <v>1</v>
      </c>
      <c r="C1581" s="1">
        <v>1</v>
      </c>
      <c r="D1581" s="1">
        <v>1</v>
      </c>
      <c r="E1581" s="17">
        <v>0.240733591970652</v>
      </c>
      <c r="F1581" s="17">
        <v>0.80552495934959101</v>
      </c>
      <c r="G1581" s="17">
        <v>0.80739498249654595</v>
      </c>
      <c r="H1581" s="17">
        <v>4.1720912460672803</v>
      </c>
      <c r="I1581" s="17">
        <v>0.91327720550013103</v>
      </c>
      <c r="J1581" s="17">
        <v>1.92834646784323</v>
      </c>
      <c r="K1581" s="17">
        <v>0.86315829226732499</v>
      </c>
      <c r="L1581" s="17">
        <v>2.5681875737895501</v>
      </c>
      <c r="M1581" s="17">
        <v>0.83589496395782903</v>
      </c>
    </row>
    <row r="1582" spans="1:13" x14ac:dyDescent="0.2">
      <c r="A1582" s="1" t="s">
        <v>1581</v>
      </c>
      <c r="B1582" s="1">
        <v>1</v>
      </c>
      <c r="C1582" s="1">
        <v>1</v>
      </c>
      <c r="D1582" s="1">
        <v>1</v>
      </c>
      <c r="E1582" s="17">
        <v>7.7783798148435599</v>
      </c>
      <c r="F1582" s="17">
        <v>0.87669603962001597</v>
      </c>
      <c r="G1582" s="17">
        <v>0.92526777010467198</v>
      </c>
      <c r="H1582" s="17">
        <v>0.95234490529972704</v>
      </c>
      <c r="I1582" s="17">
        <v>0.914087696333997</v>
      </c>
      <c r="J1582" s="17">
        <v>0.92852485819844899</v>
      </c>
      <c r="K1582" s="17">
        <v>0.973881010052845</v>
      </c>
      <c r="L1582" s="17">
        <v>0.87343952660500801</v>
      </c>
      <c r="M1582" s="17">
        <v>0.94056721385419095</v>
      </c>
    </row>
    <row r="1583" spans="1:13" x14ac:dyDescent="0.2">
      <c r="A1583" s="1" t="s">
        <v>1582</v>
      </c>
      <c r="B1583" s="1">
        <v>1</v>
      </c>
      <c r="C1583" s="1">
        <v>1</v>
      </c>
      <c r="D1583" s="1">
        <v>1</v>
      </c>
      <c r="E1583" s="17">
        <v>0.29493323920272202</v>
      </c>
      <c r="F1583" s="17">
        <v>0.98688381448891405</v>
      </c>
      <c r="G1583" s="17">
        <v>0.98917486153225198</v>
      </c>
      <c r="H1583" s="17">
        <v>1.0664228573108601</v>
      </c>
      <c r="I1583" s="17">
        <v>1.1188957980612799</v>
      </c>
      <c r="J1583" s="17">
        <v>1.0197128035901399</v>
      </c>
      <c r="K1583" s="17">
        <v>1.05749292817484</v>
      </c>
      <c r="L1583" s="17">
        <v>1.11811871132711</v>
      </c>
      <c r="M1583" s="17">
        <v>1.0936094682053801</v>
      </c>
    </row>
    <row r="1584" spans="1:13" x14ac:dyDescent="0.2">
      <c r="A1584" s="1" t="s">
        <v>1583</v>
      </c>
      <c r="B1584" s="1">
        <v>1</v>
      </c>
      <c r="C1584" s="1">
        <v>1</v>
      </c>
      <c r="D1584" s="1">
        <v>1</v>
      </c>
      <c r="E1584" s="17">
        <v>3.0619386551690702</v>
      </c>
      <c r="F1584" s="17">
        <v>2.7805234846570901</v>
      </c>
      <c r="G1584" s="17">
        <v>1.9090284489964</v>
      </c>
      <c r="H1584" s="17">
        <v>0.944802349068109</v>
      </c>
      <c r="I1584" s="17">
        <v>1.1200975644170099</v>
      </c>
      <c r="J1584" s="17">
        <v>0.89354426936392695</v>
      </c>
      <c r="K1584" s="17">
        <v>1.0420330235992501</v>
      </c>
      <c r="L1584" s="17">
        <v>1.0823111501878999</v>
      </c>
      <c r="M1584" s="17">
        <v>1.3468161081838601</v>
      </c>
    </row>
    <row r="1585" spans="1:13" x14ac:dyDescent="0.2">
      <c r="A1585" s="1" t="s">
        <v>1584</v>
      </c>
      <c r="B1585" s="1">
        <v>1</v>
      </c>
      <c r="C1585" s="1">
        <v>1</v>
      </c>
      <c r="D1585" s="1">
        <v>1</v>
      </c>
      <c r="E1585" s="17">
        <v>0.32018804268566098</v>
      </c>
      <c r="F1585" s="17">
        <v>0.89770869648043194</v>
      </c>
      <c r="G1585" s="17">
        <v>0.93685882842198098</v>
      </c>
      <c r="H1585" s="17">
        <v>1.0361895987013201</v>
      </c>
      <c r="I1585" s="17">
        <v>0.96419436955823901</v>
      </c>
      <c r="J1585" s="17">
        <v>1.03356071461765</v>
      </c>
      <c r="K1585" s="17">
        <v>1.00197986318452</v>
      </c>
      <c r="L1585" s="17">
        <v>0.94728924624377997</v>
      </c>
      <c r="M1585" s="17">
        <v>0.95265471955447401</v>
      </c>
    </row>
    <row r="1586" spans="1:13" x14ac:dyDescent="0.2">
      <c r="A1586" s="1" t="s">
        <v>1585</v>
      </c>
      <c r="B1586" s="1">
        <v>1</v>
      </c>
      <c r="C1586" s="1">
        <v>1</v>
      </c>
      <c r="D1586" s="1">
        <v>1</v>
      </c>
      <c r="E1586" s="17">
        <v>9.5565980275511109</v>
      </c>
      <c r="F1586" s="17">
        <v>1.48196252888581</v>
      </c>
      <c r="G1586" s="17">
        <v>1.10349699441491</v>
      </c>
      <c r="H1586" s="17">
        <v>1.53322984577943</v>
      </c>
      <c r="I1586" s="17">
        <v>1.18686561022715</v>
      </c>
      <c r="J1586" s="17">
        <v>0.87815245994330804</v>
      </c>
      <c r="K1586" s="17">
        <v>1.0145443578440301</v>
      </c>
      <c r="L1586" s="17">
        <v>1.0977210574079299</v>
      </c>
      <c r="M1586" s="17">
        <v>1.0807767319255901</v>
      </c>
    </row>
    <row r="1587" spans="1:13" x14ac:dyDescent="0.2">
      <c r="A1587" s="1" t="s">
        <v>1586</v>
      </c>
      <c r="B1587" s="1">
        <v>1</v>
      </c>
      <c r="C1587" s="1">
        <v>1</v>
      </c>
      <c r="D1587" s="1">
        <v>1</v>
      </c>
      <c r="E1587" s="17">
        <v>0.37348582656852403</v>
      </c>
      <c r="F1587" s="17">
        <v>0.96342222485777995</v>
      </c>
      <c r="G1587" s="17">
        <v>0.93548509361334997</v>
      </c>
      <c r="H1587" s="17">
        <v>1.0600885626980101</v>
      </c>
      <c r="I1587" s="17">
        <v>1.0313351127550701</v>
      </c>
      <c r="J1587" s="17">
        <v>1.0455090957384601</v>
      </c>
      <c r="K1587" s="17">
        <v>1.1197983755149199</v>
      </c>
      <c r="L1587" s="17">
        <v>1.1010095748228701</v>
      </c>
      <c r="M1587" s="17">
        <v>1.04496848414188</v>
      </c>
    </row>
    <row r="1588" spans="1:13" x14ac:dyDescent="0.2">
      <c r="A1588" s="1" t="s">
        <v>1587</v>
      </c>
      <c r="B1588" s="1">
        <v>1</v>
      </c>
      <c r="C1588" s="1">
        <v>1</v>
      </c>
      <c r="D1588" s="1">
        <v>1</v>
      </c>
      <c r="E1588" s="17">
        <v>2.7433164802529801</v>
      </c>
      <c r="F1588" s="17">
        <v>6.1043088960417498</v>
      </c>
      <c r="G1588" s="17">
        <v>9.8152816569798507</v>
      </c>
      <c r="H1588" s="17">
        <v>0.16806169344805499</v>
      </c>
      <c r="I1588" s="17">
        <v>0.277046329810473</v>
      </c>
      <c r="J1588" s="17">
        <v>0.150376385268194</v>
      </c>
      <c r="K1588" s="17">
        <v>0.433668630974269</v>
      </c>
      <c r="L1588" s="17">
        <v>0.43631460766930402</v>
      </c>
      <c r="M1588" s="17">
        <v>1.1501849912265301</v>
      </c>
    </row>
    <row r="1589" spans="1:13" x14ac:dyDescent="0.2">
      <c r="A1589" s="1" t="s">
        <v>1588</v>
      </c>
      <c r="B1589" s="1">
        <v>1</v>
      </c>
      <c r="C1589" s="1">
        <v>1</v>
      </c>
      <c r="D1589" s="1">
        <v>1</v>
      </c>
      <c r="E1589" s="17">
        <v>0.42203766627241202</v>
      </c>
      <c r="F1589" s="17">
        <v>0.87904789119929805</v>
      </c>
      <c r="G1589" s="17">
        <v>0.689620000337546</v>
      </c>
      <c r="H1589" s="17">
        <v>0.56120573996195899</v>
      </c>
      <c r="I1589" s="17">
        <v>3.36056783321993</v>
      </c>
      <c r="J1589" s="17">
        <v>0.96909102893409405</v>
      </c>
      <c r="K1589" s="17">
        <v>0.53178716788565905</v>
      </c>
      <c r="L1589" s="17">
        <v>1.1941221838320999</v>
      </c>
      <c r="M1589" s="17">
        <v>1.78597410371312</v>
      </c>
    </row>
    <row r="1590" spans="1:13" x14ac:dyDescent="0.2">
      <c r="A1590" s="1" t="s">
        <v>1589</v>
      </c>
      <c r="B1590" s="1">
        <v>1</v>
      </c>
      <c r="C1590" s="1">
        <v>1</v>
      </c>
      <c r="D1590" s="1">
        <v>1</v>
      </c>
      <c r="E1590" s="17">
        <v>3.9037025591341701E-2</v>
      </c>
      <c r="F1590" s="17">
        <v>0.46404620712289502</v>
      </c>
      <c r="G1590" s="17">
        <v>0.49696898319945199</v>
      </c>
      <c r="H1590" s="17">
        <v>0.829131576851034</v>
      </c>
      <c r="I1590" s="17">
        <v>0.85755036915073102</v>
      </c>
      <c r="J1590" s="17">
        <v>0.85442540258793598</v>
      </c>
      <c r="K1590" s="17">
        <v>0.92703402225263198</v>
      </c>
      <c r="L1590" s="17">
        <v>0.91350948187865</v>
      </c>
      <c r="M1590" s="17">
        <v>0.91811918604750797</v>
      </c>
    </row>
    <row r="1591" spans="1:13" x14ac:dyDescent="0.2">
      <c r="A1591" s="1" t="s">
        <v>1590</v>
      </c>
      <c r="B1591" s="1">
        <v>1</v>
      </c>
      <c r="C1591" s="1">
        <v>1</v>
      </c>
      <c r="D1591" s="1">
        <v>1</v>
      </c>
      <c r="E1591" s="17">
        <v>0.17373098532477099</v>
      </c>
      <c r="F1591" s="17">
        <v>1.00958503281029</v>
      </c>
      <c r="G1591" s="17">
        <v>1.01188042299334</v>
      </c>
      <c r="H1591" s="17">
        <v>0.99234084957436997</v>
      </c>
      <c r="I1591" s="17">
        <v>1.00924374969854</v>
      </c>
      <c r="J1591" s="17">
        <v>1.0049416564067599</v>
      </c>
      <c r="K1591" s="17">
        <v>0.99803450999763099</v>
      </c>
      <c r="L1591" s="17">
        <v>1.02095398554258</v>
      </c>
      <c r="M1591" s="17">
        <v>1.01393376412101</v>
      </c>
    </row>
    <row r="1592" spans="1:13" x14ac:dyDescent="0.2">
      <c r="A1592" s="1" t="s">
        <v>1591</v>
      </c>
      <c r="B1592" s="1">
        <v>1</v>
      </c>
      <c r="C1592" s="1">
        <v>1</v>
      </c>
      <c r="D1592" s="1">
        <v>1</v>
      </c>
      <c r="E1592" s="17">
        <v>0.144770087792467</v>
      </c>
      <c r="F1592" s="17">
        <v>0.91441721729813796</v>
      </c>
      <c r="G1592" s="17">
        <v>0.922212645861059</v>
      </c>
      <c r="H1592" s="17">
        <v>0.89332034978548303</v>
      </c>
      <c r="I1592" s="17">
        <v>0.90985214764335198</v>
      </c>
      <c r="J1592" s="17">
        <v>1.0588281768071</v>
      </c>
      <c r="K1592" s="17">
        <v>0.91319821372018395</v>
      </c>
      <c r="L1592" s="17">
        <v>0.86288645902608596</v>
      </c>
      <c r="M1592" s="17">
        <v>0.88763610095163004</v>
      </c>
    </row>
    <row r="1593" spans="1:13" x14ac:dyDescent="0.2">
      <c r="A1593" s="1" t="s">
        <v>1592</v>
      </c>
      <c r="B1593" s="1">
        <v>1</v>
      </c>
      <c r="C1593" s="1">
        <v>1</v>
      </c>
      <c r="D1593" s="1">
        <v>1</v>
      </c>
      <c r="E1593" s="17">
        <v>0.22433408789187001</v>
      </c>
      <c r="F1593" s="17">
        <v>1.1220716238338799</v>
      </c>
      <c r="G1593" s="17">
        <v>1.1212905924387999</v>
      </c>
      <c r="H1593" s="17">
        <v>1.0272755062431</v>
      </c>
      <c r="I1593" s="17">
        <v>1.0174149514738799</v>
      </c>
      <c r="J1593" s="17">
        <v>0.96916830812838395</v>
      </c>
      <c r="K1593" s="17">
        <v>1.0495955255534399</v>
      </c>
      <c r="L1593" s="17">
        <v>1.07934885293128</v>
      </c>
      <c r="M1593" s="17">
        <v>1.1127581628232499</v>
      </c>
    </row>
    <row r="1594" spans="1:13" x14ac:dyDescent="0.2">
      <c r="A1594" s="1" t="s">
        <v>1593</v>
      </c>
      <c r="B1594" s="1">
        <v>1</v>
      </c>
      <c r="C1594" s="1">
        <v>1</v>
      </c>
      <c r="D1594" s="1">
        <v>1</v>
      </c>
      <c r="E1594" s="17">
        <v>0.32767282759514099</v>
      </c>
      <c r="F1594" s="17">
        <v>1.1571447283966401</v>
      </c>
      <c r="G1594" s="17">
        <v>1.0682018726387299</v>
      </c>
      <c r="H1594" s="17">
        <v>0.97046021781320402</v>
      </c>
      <c r="I1594" s="17">
        <v>0.93542394323188105</v>
      </c>
      <c r="J1594" s="17">
        <v>0.94652336533020998</v>
      </c>
      <c r="K1594" s="17">
        <v>1.00080760091885</v>
      </c>
      <c r="L1594" s="17">
        <v>1.0128744952836599</v>
      </c>
      <c r="M1594" s="17">
        <v>0.96528256266921197</v>
      </c>
    </row>
    <row r="1595" spans="1:13" x14ac:dyDescent="0.2">
      <c r="A1595" s="1" t="s">
        <v>1594</v>
      </c>
      <c r="B1595" s="1">
        <v>1</v>
      </c>
      <c r="C1595" s="1">
        <v>1</v>
      </c>
      <c r="D1595" s="1">
        <v>1</v>
      </c>
      <c r="E1595" s="17">
        <v>1.63892079435578</v>
      </c>
      <c r="F1595" s="17">
        <v>1.12438366449561</v>
      </c>
      <c r="G1595" s="17">
        <v>1.4161665426932799</v>
      </c>
      <c r="H1595" s="17">
        <v>1.3221572650743301</v>
      </c>
      <c r="I1595" s="17">
        <v>1.5551008356614999</v>
      </c>
      <c r="J1595" s="17">
        <v>1.23372533860305</v>
      </c>
      <c r="K1595" s="17">
        <v>1.3069294323660601</v>
      </c>
      <c r="L1595" s="17">
        <v>1.71444152012647</v>
      </c>
      <c r="M1595" s="17">
        <v>2.0519276810773799</v>
      </c>
    </row>
    <row r="1596" spans="1:13" x14ac:dyDescent="0.2">
      <c r="A1596" s="1" t="s">
        <v>1595</v>
      </c>
      <c r="B1596" s="1">
        <v>1</v>
      </c>
      <c r="C1596" s="1">
        <v>1</v>
      </c>
      <c r="D1596" s="1">
        <v>1</v>
      </c>
      <c r="E1596" s="17">
        <v>0.69065492133740702</v>
      </c>
      <c r="F1596" s="17">
        <v>1.1110182169618901</v>
      </c>
      <c r="G1596" s="17">
        <v>1.01234970160063</v>
      </c>
      <c r="H1596" s="17">
        <v>1.06706471034188</v>
      </c>
      <c r="I1596" s="17">
        <v>1.2069723107502801</v>
      </c>
      <c r="J1596" s="17">
        <v>0.98559106890082204</v>
      </c>
      <c r="K1596" s="17">
        <v>1.02761678975854</v>
      </c>
      <c r="L1596" s="17">
        <v>1.06235989090481</v>
      </c>
      <c r="M1596" s="17">
        <v>1.0704824439645899</v>
      </c>
    </row>
    <row r="1597" spans="1:13" x14ac:dyDescent="0.2">
      <c r="A1597" s="1" t="s">
        <v>1596</v>
      </c>
      <c r="B1597" s="1">
        <v>1</v>
      </c>
      <c r="C1597" s="1">
        <v>1</v>
      </c>
      <c r="D1597" s="1">
        <v>1</v>
      </c>
      <c r="E1597" s="17">
        <v>5.0026970842605296</v>
      </c>
      <c r="F1597" s="17">
        <v>1.0942778632640799</v>
      </c>
      <c r="G1597" s="17">
        <v>1.1134259785596401</v>
      </c>
      <c r="H1597" s="17">
        <v>0.99034685405507406</v>
      </c>
      <c r="I1597" s="17">
        <v>0.98935662858248397</v>
      </c>
      <c r="J1597" s="17">
        <v>0.97384036672336105</v>
      </c>
      <c r="K1597" s="17">
        <v>0.93717561928127102</v>
      </c>
      <c r="L1597" s="17">
        <v>0.93241534715744401</v>
      </c>
      <c r="M1597" s="17">
        <v>0.94700216934049797</v>
      </c>
    </row>
    <row r="1598" spans="1:13" x14ac:dyDescent="0.2">
      <c r="A1598" s="1" t="s">
        <v>1597</v>
      </c>
      <c r="B1598" s="1">
        <v>1</v>
      </c>
      <c r="C1598" s="1">
        <v>1</v>
      </c>
      <c r="D1598" s="1">
        <v>1</v>
      </c>
      <c r="E1598" s="17">
        <v>2.3802799595235502</v>
      </c>
      <c r="F1598" s="17">
        <v>1.4300606556355899</v>
      </c>
      <c r="G1598" s="17">
        <v>6.9583045872643199</v>
      </c>
      <c r="H1598" s="17">
        <v>1.2175784101731799</v>
      </c>
      <c r="I1598" s="17">
        <v>1.5700518414226801</v>
      </c>
      <c r="J1598" s="17">
        <v>0.70718216868378703</v>
      </c>
      <c r="K1598" s="17">
        <v>1.3835724302352099</v>
      </c>
      <c r="L1598" s="17">
        <v>1.9971674482603801</v>
      </c>
      <c r="M1598" s="17">
        <v>1.91432553363055</v>
      </c>
    </row>
    <row r="1599" spans="1:13" x14ac:dyDescent="0.2">
      <c r="A1599" s="1" t="s">
        <v>1598</v>
      </c>
      <c r="B1599" s="1">
        <v>1</v>
      </c>
      <c r="C1599" s="1">
        <v>1</v>
      </c>
      <c r="D1599" s="1">
        <v>1</v>
      </c>
      <c r="E1599" s="17">
        <v>2.6981131081886399E-2</v>
      </c>
      <c r="F1599" s="17">
        <v>0.15683213230225501</v>
      </c>
      <c r="G1599" s="17">
        <v>0.16365617845223601</v>
      </c>
      <c r="H1599" s="17">
        <v>1.6754147000863899</v>
      </c>
      <c r="I1599" s="17">
        <v>2.7075984817854999</v>
      </c>
      <c r="J1599" s="17">
        <v>1.4703175605771099</v>
      </c>
      <c r="K1599" s="17">
        <v>0.17315315403468901</v>
      </c>
      <c r="L1599" s="17">
        <v>1.3158845937404899</v>
      </c>
      <c r="M1599" s="17">
        <v>4.9565292444259903</v>
      </c>
    </row>
    <row r="1600" spans="1:13" x14ac:dyDescent="0.2">
      <c r="A1600" s="1" t="s">
        <v>1599</v>
      </c>
      <c r="B1600" s="1">
        <v>1</v>
      </c>
      <c r="C1600" s="1">
        <v>1</v>
      </c>
      <c r="D1600" s="1">
        <v>1</v>
      </c>
      <c r="E1600" s="17">
        <v>1.3616592775258001</v>
      </c>
      <c r="F1600" s="17">
        <v>1.0274820137884899</v>
      </c>
      <c r="G1600" s="17">
        <v>1.09176493112019</v>
      </c>
      <c r="H1600" s="17">
        <v>1.30795794576409</v>
      </c>
      <c r="I1600" s="17">
        <v>2.17790847250363</v>
      </c>
      <c r="J1600" s="17">
        <v>1.0701464923370401</v>
      </c>
      <c r="K1600" s="17">
        <v>1.3371982310844599</v>
      </c>
      <c r="L1600" s="17">
        <v>1.5126084525305801</v>
      </c>
      <c r="M1600" s="17">
        <v>1.5345514436035701</v>
      </c>
    </row>
    <row r="1601" spans="1:13" x14ac:dyDescent="0.2">
      <c r="A1601" s="1" t="s">
        <v>1600</v>
      </c>
      <c r="B1601" s="1">
        <v>1</v>
      </c>
      <c r="C1601" s="1">
        <v>1</v>
      </c>
      <c r="D1601" s="1">
        <v>1</v>
      </c>
      <c r="E1601" s="17">
        <v>0.15238669198424701</v>
      </c>
      <c r="F1601" s="17">
        <v>1.1857828684093401</v>
      </c>
      <c r="G1601" s="17">
        <v>1.11905925224031</v>
      </c>
      <c r="H1601" s="17">
        <v>1.16314725055312</v>
      </c>
      <c r="I1601" s="17">
        <v>1.1056733050643499</v>
      </c>
      <c r="J1601" s="17">
        <v>0.95084961655617195</v>
      </c>
      <c r="K1601" s="17">
        <v>1.1400723423560699</v>
      </c>
      <c r="L1601" s="17">
        <v>1.1617158050171099</v>
      </c>
      <c r="M1601" s="17">
        <v>1.16470039228599</v>
      </c>
    </row>
    <row r="1602" spans="1:13" x14ac:dyDescent="0.2">
      <c r="A1602" s="1" t="s">
        <v>1601</v>
      </c>
      <c r="B1602" s="1">
        <v>1</v>
      </c>
      <c r="C1602" s="1">
        <v>1</v>
      </c>
      <c r="D1602" s="1">
        <v>1</v>
      </c>
      <c r="E1602" s="17">
        <v>0.58402238072741497</v>
      </c>
      <c r="F1602" s="17">
        <v>1.0742762535829</v>
      </c>
      <c r="G1602" s="17">
        <v>1.0491016569334699</v>
      </c>
      <c r="H1602" s="17">
        <v>1.03240478018475</v>
      </c>
      <c r="I1602" s="17">
        <v>0.99433100299534205</v>
      </c>
      <c r="J1602" s="17">
        <v>1.20538368567697</v>
      </c>
      <c r="K1602" s="17">
        <v>1.1864136814170601</v>
      </c>
      <c r="L1602" s="17">
        <v>1.2706095977782099</v>
      </c>
      <c r="M1602" s="17">
        <v>0.97041269526513696</v>
      </c>
    </row>
    <row r="1603" spans="1:13" x14ac:dyDescent="0.2">
      <c r="A1603" s="1" t="s">
        <v>1602</v>
      </c>
      <c r="B1603" s="1">
        <v>1</v>
      </c>
      <c r="C1603" s="1">
        <v>1</v>
      </c>
      <c r="D1603" s="1">
        <v>1</v>
      </c>
      <c r="E1603" s="17">
        <v>0.163127185952959</v>
      </c>
      <c r="F1603" s="17">
        <v>1.0291148161422099</v>
      </c>
      <c r="G1603" s="17">
        <v>0.98871055489155302</v>
      </c>
      <c r="H1603" s="17">
        <v>0.98238612385385504</v>
      </c>
      <c r="I1603" s="17">
        <v>0.97111199586599695</v>
      </c>
      <c r="J1603" s="17">
        <v>1.00679171824494</v>
      </c>
      <c r="K1603" s="17">
        <v>0.96278906005620701</v>
      </c>
      <c r="L1603" s="17">
        <v>1.0384198265937701</v>
      </c>
      <c r="M1603" s="17">
        <v>0.97241280501760297</v>
      </c>
    </row>
    <row r="1604" spans="1:13" x14ac:dyDescent="0.2">
      <c r="A1604" s="1" t="s">
        <v>1603</v>
      </c>
      <c r="B1604" s="1">
        <v>1</v>
      </c>
      <c r="C1604" s="1">
        <v>1</v>
      </c>
      <c r="D1604" s="1">
        <v>1</v>
      </c>
      <c r="E1604" s="17">
        <v>4.0868141525107502</v>
      </c>
      <c r="F1604" s="17">
        <v>1.03928348971343</v>
      </c>
      <c r="G1604" s="17">
        <v>0.98005206483658502</v>
      </c>
      <c r="H1604" s="17">
        <v>0.99391968127589503</v>
      </c>
      <c r="I1604" s="17">
        <v>1.0127725866788999</v>
      </c>
      <c r="J1604" s="17">
        <v>0.96974011295559603</v>
      </c>
      <c r="K1604" s="17">
        <v>1.0003269095640499</v>
      </c>
      <c r="L1604" s="17">
        <v>1.0130199045335599</v>
      </c>
      <c r="M1604" s="17">
        <v>1.0146441151735801</v>
      </c>
    </row>
    <row r="1605" spans="1:13" x14ac:dyDescent="0.2">
      <c r="A1605" s="1" t="s">
        <v>1604</v>
      </c>
      <c r="B1605" s="1">
        <v>1</v>
      </c>
      <c r="C1605" s="1">
        <v>1</v>
      </c>
      <c r="D1605" s="1">
        <v>1</v>
      </c>
      <c r="E1605" s="17">
        <v>4.51009545052782E-2</v>
      </c>
      <c r="F1605" s="17">
        <v>2.3198225106649002E-2</v>
      </c>
      <c r="G1605" s="17">
        <v>2.4500208277546901E-2</v>
      </c>
      <c r="H1605" s="17">
        <v>0.90872287813471797</v>
      </c>
      <c r="I1605" s="17">
        <v>0.69123128809229295</v>
      </c>
      <c r="J1605" s="17">
        <v>0.91477989226447898</v>
      </c>
      <c r="K1605" s="17">
        <v>0.90065405908169505</v>
      </c>
      <c r="L1605" s="17">
        <v>0.98091520199749904</v>
      </c>
      <c r="M1605" s="17">
        <v>0.76746490473353302</v>
      </c>
    </row>
    <row r="1606" spans="1:13" x14ac:dyDescent="0.2">
      <c r="A1606" s="1" t="s">
        <v>1605</v>
      </c>
      <c r="B1606" s="1">
        <v>1</v>
      </c>
      <c r="C1606" s="1">
        <v>1</v>
      </c>
      <c r="D1606" s="1">
        <v>1</v>
      </c>
      <c r="E1606" s="17">
        <v>6.6826866620992602</v>
      </c>
      <c r="F1606" s="17">
        <v>1.59450958432623</v>
      </c>
      <c r="G1606" s="17">
        <v>1.51641876638631</v>
      </c>
      <c r="H1606" s="17">
        <v>1.4300615488124999</v>
      </c>
      <c r="I1606" s="17">
        <v>1.55289685768109</v>
      </c>
      <c r="J1606" s="17">
        <v>1.27538587689877</v>
      </c>
      <c r="K1606" s="17">
        <v>1.5690811116871299</v>
      </c>
      <c r="L1606" s="17">
        <v>1.58316200060223</v>
      </c>
      <c r="M1606" s="17">
        <v>1.5325734462048199</v>
      </c>
    </row>
    <row r="1607" spans="1:13" x14ac:dyDescent="0.2">
      <c r="A1607" s="1" t="s">
        <v>1606</v>
      </c>
      <c r="B1607" s="1">
        <v>1</v>
      </c>
      <c r="C1607" s="1">
        <v>1</v>
      </c>
      <c r="D1607" s="1">
        <v>1</v>
      </c>
      <c r="E1607" s="17">
        <v>0.91142409560905302</v>
      </c>
      <c r="F1607" s="17">
        <v>1.1136104099247699</v>
      </c>
      <c r="G1607" s="17">
        <v>1.0107606969823499</v>
      </c>
      <c r="H1607" s="17">
        <v>0.97420973607727002</v>
      </c>
      <c r="I1607" s="17">
        <v>0.87057089751319205</v>
      </c>
      <c r="J1607" s="17">
        <v>0.82915152605958797</v>
      </c>
      <c r="K1607" s="17">
        <v>0.92256874439651804</v>
      </c>
      <c r="L1607" s="17">
        <v>1.0357666520597999</v>
      </c>
      <c r="M1607" s="17">
        <v>0.80240039383254902</v>
      </c>
    </row>
    <row r="1608" spans="1:13" x14ac:dyDescent="0.2">
      <c r="A1608" s="1" t="s">
        <v>1607</v>
      </c>
      <c r="B1608" s="1">
        <v>1</v>
      </c>
      <c r="C1608" s="1">
        <v>1</v>
      </c>
      <c r="D1608" s="1">
        <v>1</v>
      </c>
      <c r="E1608" s="17">
        <v>0.98982238619741802</v>
      </c>
      <c r="F1608" s="17">
        <v>1.4164505734532999</v>
      </c>
      <c r="G1608" s="17">
        <v>1.1163200326479401</v>
      </c>
      <c r="H1608" s="17">
        <v>1.0632629511129399</v>
      </c>
      <c r="I1608" s="17">
        <v>1.3861640182019901</v>
      </c>
      <c r="J1608" s="17">
        <v>0.98560637843786802</v>
      </c>
      <c r="K1608" s="17">
        <v>1.0460115213921199</v>
      </c>
      <c r="L1608" s="17">
        <v>1.0678316101296099</v>
      </c>
      <c r="M1608" s="17">
        <v>1.2066879924662399</v>
      </c>
    </row>
    <row r="1609" spans="1:13" x14ac:dyDescent="0.2">
      <c r="A1609" s="1" t="s">
        <v>1608</v>
      </c>
      <c r="B1609" s="1">
        <v>1</v>
      </c>
      <c r="C1609" s="1">
        <v>1</v>
      </c>
      <c r="D1609" s="1">
        <v>1</v>
      </c>
      <c r="E1609" s="17">
        <v>3.1555364076345098</v>
      </c>
      <c r="F1609" s="17">
        <v>1.06941259675738</v>
      </c>
      <c r="G1609" s="17">
        <v>1.05475548899078</v>
      </c>
      <c r="H1609" s="17">
        <v>0.99683179806949496</v>
      </c>
      <c r="I1609" s="17">
        <v>1.0434191270317199</v>
      </c>
      <c r="J1609" s="17">
        <v>0.99682277419791598</v>
      </c>
      <c r="K1609" s="17">
        <v>0.99119172259986299</v>
      </c>
      <c r="L1609" s="17">
        <v>1.01603374458175</v>
      </c>
      <c r="M1609" s="17">
        <v>1.0496707233709901</v>
      </c>
    </row>
    <row r="1610" spans="1:13" x14ac:dyDescent="0.2">
      <c r="A1610" s="1" t="s">
        <v>1609</v>
      </c>
      <c r="B1610" s="1">
        <v>1</v>
      </c>
      <c r="C1610" s="1">
        <v>1</v>
      </c>
      <c r="D1610" s="1">
        <v>1</v>
      </c>
      <c r="E1610" s="17">
        <v>0.356670708228642</v>
      </c>
      <c r="F1610" s="17">
        <v>1.0529311990513399</v>
      </c>
      <c r="G1610" s="17">
        <v>6.9534116389952496</v>
      </c>
      <c r="H1610" s="17">
        <v>1.0039164235326401</v>
      </c>
      <c r="I1610" s="17">
        <v>1.0304421097607099</v>
      </c>
      <c r="J1610" s="17">
        <v>0.98211796975022303</v>
      </c>
      <c r="K1610" s="17">
        <v>1.04555311422201</v>
      </c>
      <c r="L1610" s="17">
        <v>1.01965770518698</v>
      </c>
      <c r="M1610" s="17">
        <v>1.0190786912888601</v>
      </c>
    </row>
    <row r="1611" spans="1:13" x14ac:dyDescent="0.2">
      <c r="A1611" s="1" t="s">
        <v>1610</v>
      </c>
      <c r="B1611" s="1">
        <v>1</v>
      </c>
      <c r="C1611" s="1">
        <v>1</v>
      </c>
      <c r="D1611" s="1">
        <v>1</v>
      </c>
      <c r="E1611" s="17">
        <v>0.17584160301857399</v>
      </c>
      <c r="F1611" s="17">
        <v>1.0135874477582301</v>
      </c>
      <c r="G1611" s="17">
        <v>0.967387769922473</v>
      </c>
      <c r="H1611" s="17">
        <v>1.02668544641828</v>
      </c>
      <c r="I1611" s="17">
        <v>1.01717724485981</v>
      </c>
      <c r="J1611" s="17">
        <v>0.985784593427395</v>
      </c>
      <c r="K1611" s="17">
        <v>1.00513589861645</v>
      </c>
      <c r="L1611" s="17">
        <v>1.0176672938456499</v>
      </c>
      <c r="M1611" s="17">
        <v>1.0385665442563401</v>
      </c>
    </row>
    <row r="1612" spans="1:13" x14ac:dyDescent="0.2">
      <c r="A1612" s="1" t="s">
        <v>1611</v>
      </c>
      <c r="B1612" s="1">
        <v>1</v>
      </c>
      <c r="C1612" s="1">
        <v>1</v>
      </c>
      <c r="D1612" s="1">
        <v>1</v>
      </c>
      <c r="E1612" s="17">
        <v>0.92418659078287502</v>
      </c>
      <c r="F1612" s="17">
        <v>1.3373456009647999</v>
      </c>
      <c r="G1612" s="17">
        <v>1.26479236918645</v>
      </c>
      <c r="H1612" s="17">
        <v>1.0569577525486</v>
      </c>
      <c r="I1612" s="17">
        <v>1.2177909600172101</v>
      </c>
      <c r="J1612" s="17">
        <v>1.0176011443427</v>
      </c>
      <c r="K1612" s="17">
        <v>0.982935243726068</v>
      </c>
      <c r="L1612" s="17">
        <v>1.06085310897362</v>
      </c>
      <c r="M1612" s="17">
        <v>1.0939045454884899</v>
      </c>
    </row>
    <row r="1613" spans="1:13" x14ac:dyDescent="0.2">
      <c r="A1613" s="1" t="s">
        <v>1612</v>
      </c>
      <c r="B1613" s="1">
        <v>1</v>
      </c>
      <c r="C1613" s="1">
        <v>1</v>
      </c>
      <c r="D1613" s="1">
        <v>1</v>
      </c>
      <c r="E1613" s="17">
        <v>0.65029189052394198</v>
      </c>
      <c r="F1613" s="17">
        <v>1.22028895580115</v>
      </c>
      <c r="G1613" s="17">
        <v>0.997874233624227</v>
      </c>
      <c r="H1613" s="17">
        <v>1.04653851652868</v>
      </c>
      <c r="I1613" s="17">
        <v>1.0280584325966</v>
      </c>
      <c r="J1613" s="17">
        <v>0.91656358656319603</v>
      </c>
      <c r="K1613" s="17">
        <v>1.08222449140595</v>
      </c>
      <c r="L1613" s="17">
        <v>1.1709498987145599</v>
      </c>
      <c r="M1613" s="17">
        <v>0.95140630860956599</v>
      </c>
    </row>
    <row r="1614" spans="1:13" x14ac:dyDescent="0.2">
      <c r="A1614" s="1" t="s">
        <v>1613</v>
      </c>
      <c r="B1614" s="1">
        <v>1</v>
      </c>
      <c r="C1614" s="1">
        <v>1</v>
      </c>
      <c r="D1614" s="1">
        <v>1</v>
      </c>
      <c r="E1614" s="17">
        <v>0.95804766434681898</v>
      </c>
      <c r="F1614" s="17">
        <v>1.0424060211611501</v>
      </c>
      <c r="G1614" s="17">
        <v>0.98518410640080201</v>
      </c>
      <c r="H1614" s="17">
        <v>1.0458232601878501</v>
      </c>
      <c r="I1614" s="17">
        <v>1.13402355429547</v>
      </c>
      <c r="J1614" s="17">
        <v>1.0355651057990101</v>
      </c>
      <c r="K1614" s="17">
        <v>1.0558086342161599</v>
      </c>
      <c r="L1614" s="17">
        <v>1.0896486876611799</v>
      </c>
      <c r="M1614" s="17">
        <v>1.11560993334425</v>
      </c>
    </row>
    <row r="1615" spans="1:13" x14ac:dyDescent="0.2">
      <c r="A1615" s="1" t="s">
        <v>1614</v>
      </c>
      <c r="B1615" s="1">
        <v>1</v>
      </c>
      <c r="C1615" s="1">
        <v>1</v>
      </c>
      <c r="D1615" s="1">
        <v>1</v>
      </c>
      <c r="E1615" s="17">
        <v>0.17351472275924301</v>
      </c>
      <c r="F1615" s="17">
        <v>0.97068040786729404</v>
      </c>
      <c r="G1615" s="17">
        <v>1.0133633697400299</v>
      </c>
      <c r="H1615" s="17">
        <v>0.95873540734437401</v>
      </c>
      <c r="I1615" s="17">
        <v>0.93671923954420699</v>
      </c>
      <c r="J1615" s="17">
        <v>0.97049088595559996</v>
      </c>
      <c r="K1615" s="17">
        <v>0.97305371953933295</v>
      </c>
      <c r="L1615" s="17">
        <v>0.98013681150550203</v>
      </c>
      <c r="M1615" s="17">
        <v>0.96813860518208805</v>
      </c>
    </row>
    <row r="1616" spans="1:13" x14ac:dyDescent="0.2">
      <c r="A1616" s="1" t="s">
        <v>1615</v>
      </c>
      <c r="B1616" s="1">
        <v>1</v>
      </c>
      <c r="C1616" s="1">
        <v>1</v>
      </c>
      <c r="D1616" s="1">
        <v>1</v>
      </c>
      <c r="E1616" s="17">
        <v>0.15146101455359501</v>
      </c>
      <c r="F1616" s="17">
        <v>0.96048548575835002</v>
      </c>
      <c r="G1616" s="17">
        <v>0.98210337817493998</v>
      </c>
      <c r="H1616" s="17">
        <v>1.0052758001701301</v>
      </c>
      <c r="I1616" s="17">
        <v>1.03512275687376</v>
      </c>
      <c r="J1616" s="17">
        <v>1.02027891041921</v>
      </c>
      <c r="K1616" s="17">
        <v>0.97191419138990698</v>
      </c>
      <c r="L1616" s="17">
        <v>1.0143137663892099</v>
      </c>
      <c r="M1616" s="17">
        <v>0.98277265828009897</v>
      </c>
    </row>
    <row r="1617" spans="1:13" x14ac:dyDescent="0.2">
      <c r="A1617" s="1" t="s">
        <v>1616</v>
      </c>
      <c r="B1617" s="1">
        <v>1</v>
      </c>
      <c r="C1617" s="1">
        <v>1</v>
      </c>
      <c r="D1617" s="1">
        <v>1</v>
      </c>
      <c r="E1617" s="17">
        <v>0.747080752407419</v>
      </c>
      <c r="F1617" s="17">
        <v>1.52351173539614</v>
      </c>
      <c r="G1617" s="17">
        <v>1.1344353100678299</v>
      </c>
      <c r="H1617" s="17">
        <v>1.00859655328399</v>
      </c>
      <c r="I1617" s="17">
        <v>1.08169285040565</v>
      </c>
      <c r="J1617" s="17">
        <v>0.90277287860745403</v>
      </c>
      <c r="K1617" s="17">
        <v>1.0429887430537199</v>
      </c>
      <c r="L1617" s="17">
        <v>1.12849743536351</v>
      </c>
      <c r="M1617" s="17">
        <v>1.1110780484238501</v>
      </c>
    </row>
    <row r="1618" spans="1:13" x14ac:dyDescent="0.2">
      <c r="A1618" s="1" t="s">
        <v>1617</v>
      </c>
      <c r="B1618" s="1">
        <v>1</v>
      </c>
      <c r="C1618" s="1">
        <v>1</v>
      </c>
      <c r="D1618" s="1">
        <v>1</v>
      </c>
      <c r="E1618" s="17">
        <v>2.1895798182905502</v>
      </c>
      <c r="F1618" s="17">
        <v>1.2741492844839499</v>
      </c>
      <c r="G1618" s="17">
        <v>1.34565996761533</v>
      </c>
      <c r="H1618" s="17">
        <v>0.99297019494551697</v>
      </c>
      <c r="I1618" s="17">
        <v>0.92496284819215902</v>
      </c>
      <c r="J1618" s="17">
        <v>0.91436123691557702</v>
      </c>
      <c r="K1618" s="17">
        <v>1.07218357997992</v>
      </c>
      <c r="L1618" s="17">
        <v>1.1959641260312399</v>
      </c>
      <c r="M1618" s="17">
        <v>1.1342497844981501</v>
      </c>
    </row>
    <row r="1619" spans="1:13" x14ac:dyDescent="0.2">
      <c r="A1619" s="1" t="s">
        <v>1618</v>
      </c>
      <c r="B1619" s="1">
        <v>1</v>
      </c>
      <c r="C1619" s="1">
        <v>1</v>
      </c>
      <c r="D1619" s="1">
        <v>1</v>
      </c>
      <c r="E1619" s="17">
        <v>0.342470265491229</v>
      </c>
      <c r="F1619" s="17">
        <v>1.1132989746839399</v>
      </c>
      <c r="G1619" s="17">
        <v>1.10361373305826</v>
      </c>
      <c r="H1619" s="17">
        <v>1.03460776638556</v>
      </c>
      <c r="I1619" s="17">
        <v>1.0306675460591199</v>
      </c>
      <c r="J1619" s="17">
        <v>1.0330554700978301</v>
      </c>
      <c r="K1619" s="17">
        <v>1.0373709863288001</v>
      </c>
      <c r="L1619" s="17">
        <v>1.05331774909788</v>
      </c>
      <c r="M1619" s="17">
        <v>1.0391460154433201</v>
      </c>
    </row>
    <row r="1620" spans="1:13" x14ac:dyDescent="0.2">
      <c r="A1620" s="1" t="s">
        <v>1619</v>
      </c>
      <c r="B1620" s="1">
        <v>1</v>
      </c>
      <c r="C1620" s="1">
        <v>1</v>
      </c>
      <c r="D1620" s="1">
        <v>1</v>
      </c>
      <c r="E1620" s="17">
        <v>6.5731642755927799E-2</v>
      </c>
      <c r="F1620" s="17">
        <v>0.18944790631028899</v>
      </c>
      <c r="G1620" s="17">
        <v>0.21051077608044499</v>
      </c>
      <c r="H1620" s="17">
        <v>7.3924357426663301</v>
      </c>
      <c r="I1620" s="17">
        <v>0.22056340643483199</v>
      </c>
      <c r="J1620" s="17">
        <v>1.02012578937964</v>
      </c>
      <c r="K1620" s="17">
        <v>0.32771860630514799</v>
      </c>
      <c r="L1620" s="17">
        <v>2.8269531852684699</v>
      </c>
      <c r="M1620" s="17">
        <v>0.23997974716349099</v>
      </c>
    </row>
    <row r="1621" spans="1:13" x14ac:dyDescent="0.2">
      <c r="A1621" s="1" t="s">
        <v>1620</v>
      </c>
      <c r="B1621" s="1">
        <v>1</v>
      </c>
      <c r="C1621" s="1">
        <v>1</v>
      </c>
      <c r="D1621" s="1">
        <v>1</v>
      </c>
      <c r="E1621" s="17">
        <v>1.7640883660306801</v>
      </c>
      <c r="F1621" s="17">
        <v>1.80698278856756</v>
      </c>
      <c r="G1621" s="17">
        <v>1.87952072081608</v>
      </c>
      <c r="H1621" s="17">
        <v>0.91726944662828602</v>
      </c>
      <c r="I1621" s="17">
        <v>0.96855645599321105</v>
      </c>
      <c r="J1621" s="17">
        <v>0.93532503588628602</v>
      </c>
      <c r="K1621" s="17">
        <v>1.05363642246509</v>
      </c>
      <c r="L1621" s="17">
        <v>1.13291836800681</v>
      </c>
      <c r="M1621" s="17">
        <v>1.2012825194324399</v>
      </c>
    </row>
    <row r="1622" spans="1:13" x14ac:dyDescent="0.2">
      <c r="A1622" s="1" t="s">
        <v>1621</v>
      </c>
      <c r="B1622" s="1">
        <v>1</v>
      </c>
      <c r="C1622" s="1">
        <v>1</v>
      </c>
      <c r="D1622" s="1">
        <v>1</v>
      </c>
      <c r="E1622" s="17">
        <v>1.1954322003542499</v>
      </c>
      <c r="F1622" s="17">
        <v>1.60824634411158</v>
      </c>
      <c r="G1622" s="17">
        <v>1.1425806012422599</v>
      </c>
      <c r="H1622" s="17">
        <v>7.2172766493675002</v>
      </c>
      <c r="I1622" s="17">
        <v>5.9028387615682298</v>
      </c>
      <c r="J1622" s="17">
        <v>1.01407555192776</v>
      </c>
      <c r="K1622" s="17">
        <v>1.1745252353139599</v>
      </c>
      <c r="L1622" s="17">
        <v>1.1993991691894199</v>
      </c>
      <c r="M1622" s="17">
        <v>1.4576536658767201</v>
      </c>
    </row>
    <row r="1623" spans="1:13" x14ac:dyDescent="0.2">
      <c r="A1623" s="1" t="s">
        <v>1622</v>
      </c>
      <c r="B1623" s="1">
        <v>1</v>
      </c>
      <c r="C1623" s="1">
        <v>1</v>
      </c>
      <c r="D1623" s="1">
        <v>1</v>
      </c>
      <c r="E1623" s="17">
        <v>3.6305839130190001</v>
      </c>
      <c r="F1623" s="17">
        <v>0.99843675085072303</v>
      </c>
      <c r="G1623" s="17">
        <v>1.01294582760063</v>
      </c>
      <c r="H1623" s="17">
        <v>1.0494012038552001</v>
      </c>
      <c r="I1623" s="17">
        <v>1.0206554580406</v>
      </c>
      <c r="J1623" s="17">
        <v>1.0476075399538201</v>
      </c>
      <c r="K1623" s="17">
        <v>1.00642322555145</v>
      </c>
      <c r="L1623" s="17">
        <v>1.00138852153308</v>
      </c>
      <c r="M1623" s="17">
        <v>0.99357756853659895</v>
      </c>
    </row>
    <row r="1624" spans="1:13" x14ac:dyDescent="0.2">
      <c r="A1624" s="1" t="s">
        <v>1623</v>
      </c>
      <c r="B1624" s="1">
        <v>1</v>
      </c>
      <c r="C1624" s="1">
        <v>1</v>
      </c>
      <c r="D1624" s="1">
        <v>1</v>
      </c>
      <c r="E1624" s="17">
        <v>2.13380984493091</v>
      </c>
      <c r="F1624" s="17">
        <v>1.0448840979229399</v>
      </c>
      <c r="G1624" s="17">
        <v>1.43863829071799</v>
      </c>
      <c r="H1624" s="17">
        <v>0.98569807177746704</v>
      </c>
      <c r="I1624" s="17">
        <v>0.92480319916652498</v>
      </c>
      <c r="J1624" s="17">
        <v>0.96109024877342397</v>
      </c>
      <c r="K1624" s="17">
        <v>1.0045934796690901</v>
      </c>
      <c r="L1624" s="17">
        <v>1.00754756761597</v>
      </c>
      <c r="M1624" s="17">
        <v>0.97775859403713306</v>
      </c>
    </row>
    <row r="1625" spans="1:13" x14ac:dyDescent="0.2">
      <c r="A1625" s="1" t="s">
        <v>1624</v>
      </c>
      <c r="B1625" s="1">
        <v>1</v>
      </c>
      <c r="C1625" s="1">
        <v>1</v>
      </c>
      <c r="D1625" s="1">
        <v>1</v>
      </c>
      <c r="E1625" s="17">
        <v>0.18935986599584001</v>
      </c>
      <c r="F1625" s="17">
        <v>1.0061987987935499</v>
      </c>
      <c r="G1625" s="17">
        <v>0.980895398577876</v>
      </c>
      <c r="H1625" s="17">
        <v>1.0090147402845699</v>
      </c>
      <c r="I1625" s="17">
        <v>1.01092674246883</v>
      </c>
      <c r="J1625" s="17">
        <v>1.02728581650918</v>
      </c>
      <c r="K1625" s="17">
        <v>1.02411670329947</v>
      </c>
      <c r="L1625" s="17">
        <v>1.02872565874834</v>
      </c>
      <c r="M1625" s="17">
        <v>1.01967353572574</v>
      </c>
    </row>
    <row r="1626" spans="1:13" x14ac:dyDescent="0.2">
      <c r="A1626" s="1" t="s">
        <v>1625</v>
      </c>
      <c r="B1626" s="1">
        <v>1</v>
      </c>
      <c r="C1626" s="1">
        <v>1</v>
      </c>
      <c r="D1626" s="1">
        <v>1</v>
      </c>
      <c r="E1626" s="17">
        <v>0.19619261375160499</v>
      </c>
      <c r="F1626" s="17">
        <v>1.07282246032508</v>
      </c>
      <c r="G1626" s="17">
        <v>1.0630429745048899</v>
      </c>
      <c r="H1626" s="17">
        <v>1.0403919855549999</v>
      </c>
      <c r="I1626" s="17">
        <v>1.0719893429546401</v>
      </c>
      <c r="J1626" s="17">
        <v>1.00538710354628</v>
      </c>
      <c r="K1626" s="17">
        <v>0.98405203858748402</v>
      </c>
      <c r="L1626" s="17">
        <v>1.0702440655174299</v>
      </c>
      <c r="M1626" s="17">
        <v>1.0374398561986</v>
      </c>
    </row>
    <row r="1627" spans="1:13" x14ac:dyDescent="0.2">
      <c r="A1627" s="1" t="s">
        <v>1626</v>
      </c>
      <c r="B1627" s="1">
        <v>1</v>
      </c>
      <c r="C1627" s="1">
        <v>1</v>
      </c>
      <c r="D1627" s="1">
        <v>1</v>
      </c>
      <c r="E1627" s="17">
        <v>0.89921733227338596</v>
      </c>
      <c r="F1627" s="17">
        <v>1.0201484604158999</v>
      </c>
      <c r="G1627" s="17">
        <v>0.950725726564423</v>
      </c>
      <c r="H1627" s="17">
        <v>1.0679454974500699</v>
      </c>
      <c r="I1627" s="17">
        <v>1.0564601928064701</v>
      </c>
      <c r="J1627" s="17">
        <v>1.0112862335858099</v>
      </c>
      <c r="K1627" s="17">
        <v>1.0323626996772901</v>
      </c>
      <c r="L1627" s="17">
        <v>1.0663823966342201</v>
      </c>
      <c r="M1627" s="17">
        <v>1.1024930108612001</v>
      </c>
    </row>
    <row r="1628" spans="1:13" x14ac:dyDescent="0.2">
      <c r="A1628" s="1" t="s">
        <v>1627</v>
      </c>
      <c r="B1628" s="1">
        <v>1</v>
      </c>
      <c r="C1628" s="1">
        <v>1</v>
      </c>
      <c r="D1628" s="1">
        <v>1</v>
      </c>
      <c r="E1628" s="17">
        <v>2.4470487977924802</v>
      </c>
      <c r="F1628" s="17">
        <v>1.2671038652073501</v>
      </c>
      <c r="G1628" s="17">
        <v>1.33821912944396</v>
      </c>
      <c r="H1628" s="17">
        <v>0.98747955784427499</v>
      </c>
      <c r="I1628" s="17">
        <v>0.91984825836169404</v>
      </c>
      <c r="J1628" s="17">
        <v>0.93268964883261496</v>
      </c>
      <c r="K1628" s="17">
        <v>1.0662549319435799</v>
      </c>
      <c r="L1628" s="17">
        <v>1.18935103223867</v>
      </c>
      <c r="M1628" s="17">
        <v>1.1279779407702399</v>
      </c>
    </row>
    <row r="1629" spans="1:13" x14ac:dyDescent="0.2">
      <c r="A1629" s="1" t="s">
        <v>1628</v>
      </c>
      <c r="B1629" s="1">
        <v>1</v>
      </c>
      <c r="C1629" s="1">
        <v>1</v>
      </c>
      <c r="D1629" s="1">
        <v>1</v>
      </c>
      <c r="E1629" s="17">
        <v>2.4319397112649401</v>
      </c>
      <c r="F1629" s="17">
        <v>1.6721013156468401</v>
      </c>
      <c r="G1629" s="17">
        <v>1.8528367650689099</v>
      </c>
      <c r="H1629" s="17">
        <v>0.964250984351675</v>
      </c>
      <c r="I1629" s="17">
        <v>0.910999384300891</v>
      </c>
      <c r="J1629" s="17">
        <v>0.97147473773437698</v>
      </c>
      <c r="K1629" s="17">
        <v>1.0871712041234101</v>
      </c>
      <c r="L1629" s="17">
        <v>1.1177073425697399</v>
      </c>
      <c r="M1629" s="17">
        <v>1.07959103329142</v>
      </c>
    </row>
    <row r="1630" spans="1:13" x14ac:dyDescent="0.2">
      <c r="A1630" s="1" t="s">
        <v>1629</v>
      </c>
      <c r="B1630" s="1">
        <v>1</v>
      </c>
      <c r="C1630" s="1">
        <v>1</v>
      </c>
      <c r="D1630" s="1">
        <v>1</v>
      </c>
      <c r="E1630" s="17">
        <v>1.64148712753785</v>
      </c>
      <c r="F1630" s="17">
        <v>1.6814004582945701</v>
      </c>
      <c r="G1630" s="17">
        <v>1.7488971236186901</v>
      </c>
      <c r="H1630" s="17">
        <v>0.85352072952671598</v>
      </c>
      <c r="I1630" s="17">
        <v>0.93773558203670504</v>
      </c>
      <c r="J1630" s="17">
        <v>0.87032148504317397</v>
      </c>
      <c r="K1630" s="17">
        <v>0.98041042494545505</v>
      </c>
      <c r="L1630" s="17">
        <v>1.05418240573672</v>
      </c>
      <c r="M1630" s="17">
        <v>1.1177953611368601</v>
      </c>
    </row>
    <row r="1631" spans="1:13" x14ac:dyDescent="0.2">
      <c r="A1631" s="1" t="s">
        <v>1630</v>
      </c>
      <c r="B1631" s="1">
        <v>1</v>
      </c>
      <c r="C1631" s="1">
        <v>1</v>
      </c>
      <c r="D1631" s="1">
        <v>1</v>
      </c>
      <c r="E1631" s="17">
        <v>0.14125078004363201</v>
      </c>
      <c r="F1631" s="17">
        <v>1.0318224611384901</v>
      </c>
      <c r="G1631" s="17">
        <v>1.1697403166924401</v>
      </c>
      <c r="H1631" s="17">
        <v>1.12395779310634</v>
      </c>
      <c r="I1631" s="17">
        <v>0.88502747576255503</v>
      </c>
      <c r="J1631" s="17">
        <v>1.0554321004004099</v>
      </c>
      <c r="K1631" s="17">
        <v>1.03453848773375</v>
      </c>
      <c r="L1631" s="17">
        <v>0.91661516657744602</v>
      </c>
      <c r="M1631" s="17">
        <v>1.05236504376534</v>
      </c>
    </row>
    <row r="1632" spans="1:13" x14ac:dyDescent="0.2">
      <c r="A1632" s="1" t="s">
        <v>1631</v>
      </c>
      <c r="B1632" s="1">
        <v>1</v>
      </c>
      <c r="C1632" s="1">
        <v>1</v>
      </c>
      <c r="D1632" s="1">
        <v>1</v>
      </c>
      <c r="E1632" s="17">
        <v>0.89345390635731403</v>
      </c>
      <c r="F1632" s="17">
        <v>1.5027579266207201</v>
      </c>
      <c r="G1632" s="17">
        <v>1.1189816361995999</v>
      </c>
      <c r="H1632" s="17">
        <v>0.99485709889575902</v>
      </c>
      <c r="I1632" s="17">
        <v>1.2512079684036499</v>
      </c>
      <c r="J1632" s="17">
        <v>0.89047499126273599</v>
      </c>
      <c r="K1632" s="17">
        <v>1.0287807862488401</v>
      </c>
      <c r="L1632" s="17">
        <v>1.1131246492976401</v>
      </c>
      <c r="M1632" s="17">
        <v>1.0959425553286399</v>
      </c>
    </row>
    <row r="1633" spans="1:13" x14ac:dyDescent="0.2">
      <c r="A1633" s="1" t="s">
        <v>1632</v>
      </c>
      <c r="B1633" s="1">
        <v>1</v>
      </c>
      <c r="C1633" s="1">
        <v>1</v>
      </c>
      <c r="D1633" s="1">
        <v>1</v>
      </c>
      <c r="E1633" s="17">
        <v>1.2488123110964799</v>
      </c>
      <c r="F1633" s="17">
        <v>1.68006000943198</v>
      </c>
      <c r="G1633" s="17">
        <v>1.13018982591171</v>
      </c>
      <c r="H1633" s="17">
        <v>3.3065786990638202</v>
      </c>
      <c r="I1633" s="17">
        <v>1.3749334944449401</v>
      </c>
      <c r="J1633" s="17">
        <v>1.05653119586285</v>
      </c>
      <c r="K1633" s="17">
        <v>1.2258168418006401</v>
      </c>
      <c r="L1633" s="17">
        <v>1.3637651633237</v>
      </c>
      <c r="M1633" s="17">
        <v>3.29497974148823</v>
      </c>
    </row>
    <row r="1634" spans="1:13" x14ac:dyDescent="0.2">
      <c r="A1634" s="1" t="s">
        <v>1633</v>
      </c>
      <c r="B1634" s="1">
        <v>1</v>
      </c>
      <c r="C1634" s="1">
        <v>1</v>
      </c>
      <c r="D1634" s="1">
        <v>1</v>
      </c>
      <c r="E1634" s="17">
        <v>0.66008692905523403</v>
      </c>
      <c r="F1634" s="17">
        <v>1.17369754593256</v>
      </c>
      <c r="G1634" s="17">
        <v>1.0508588376454699</v>
      </c>
      <c r="H1634" s="17">
        <v>1.06691312512679</v>
      </c>
      <c r="I1634" s="17">
        <v>1.05704030225433</v>
      </c>
      <c r="J1634" s="17">
        <v>0.94006934347605098</v>
      </c>
      <c r="K1634" s="17">
        <v>1.0833884931006099</v>
      </c>
      <c r="L1634" s="17">
        <v>1.2039600042341101</v>
      </c>
      <c r="M1634" s="17">
        <v>0.94920231344519101</v>
      </c>
    </row>
    <row r="1635" spans="1:13" x14ac:dyDescent="0.2">
      <c r="A1635" s="1" t="s">
        <v>1634</v>
      </c>
      <c r="B1635" s="1">
        <v>1</v>
      </c>
      <c r="C1635" s="1">
        <v>1</v>
      </c>
      <c r="D1635" s="1">
        <v>1</v>
      </c>
      <c r="E1635" s="17">
        <v>9.2529688388606992</v>
      </c>
      <c r="F1635" s="17">
        <v>3.0180635879557798</v>
      </c>
      <c r="G1635" s="17">
        <v>0.42060668472771201</v>
      </c>
      <c r="H1635" s="17">
        <v>0.44679315814165999</v>
      </c>
      <c r="I1635" s="17">
        <v>1.04241626275439</v>
      </c>
      <c r="J1635" s="17">
        <v>0.21490580292971601</v>
      </c>
      <c r="K1635" s="17">
        <v>0.34606934968784298</v>
      </c>
      <c r="L1635" s="17">
        <v>0.40046394615379699</v>
      </c>
      <c r="M1635" s="17">
        <v>0.88321899148082195</v>
      </c>
    </row>
    <row r="1636" spans="1:13" x14ac:dyDescent="0.2">
      <c r="A1636" s="1" t="s">
        <v>1635</v>
      </c>
      <c r="B1636" s="1">
        <v>1</v>
      </c>
      <c r="C1636" s="1">
        <v>1</v>
      </c>
      <c r="D1636" s="1">
        <v>1</v>
      </c>
      <c r="E1636" s="17">
        <v>0.399489443770009</v>
      </c>
      <c r="F1636" s="17">
        <v>1.06918641097893</v>
      </c>
      <c r="G1636" s="17">
        <v>0.94454456751502203</v>
      </c>
      <c r="H1636" s="17">
        <v>1.02110559003012</v>
      </c>
      <c r="I1636" s="17">
        <v>1.0192251434597299</v>
      </c>
      <c r="J1636" s="17">
        <v>1.0196122000772001</v>
      </c>
      <c r="K1636" s="17">
        <v>1.0148165795371</v>
      </c>
      <c r="L1636" s="17">
        <v>1.0789568990004399</v>
      </c>
      <c r="M1636" s="17">
        <v>1.01577404593161</v>
      </c>
    </row>
    <row r="1637" spans="1:13" x14ac:dyDescent="0.2">
      <c r="A1637" s="1" t="s">
        <v>1636</v>
      </c>
      <c r="B1637" s="1">
        <v>1</v>
      </c>
      <c r="C1637" s="1">
        <v>1</v>
      </c>
      <c r="D1637" s="1">
        <v>1</v>
      </c>
      <c r="E1637" s="17">
        <v>0.52008061324242405</v>
      </c>
      <c r="F1637" s="17">
        <v>0.94644269955941795</v>
      </c>
      <c r="G1637" s="17">
        <v>0.93404919149710297</v>
      </c>
      <c r="H1637" s="17">
        <v>0.922279002087115</v>
      </c>
      <c r="I1637" s="17">
        <v>0.91317627238864896</v>
      </c>
      <c r="J1637" s="17">
        <v>1.0391772234785801</v>
      </c>
      <c r="K1637" s="17">
        <v>0.93796864585012196</v>
      </c>
      <c r="L1637" s="17">
        <v>0.95000571025128799</v>
      </c>
      <c r="M1637" s="17">
        <v>0.90776398875642395</v>
      </c>
    </row>
    <row r="1638" spans="1:13" x14ac:dyDescent="0.2">
      <c r="A1638" s="1" t="s">
        <v>1637</v>
      </c>
      <c r="B1638" s="1">
        <v>1</v>
      </c>
      <c r="C1638" s="1">
        <v>1</v>
      </c>
      <c r="D1638" s="1">
        <v>1</v>
      </c>
      <c r="E1638" s="17">
        <v>1.00305212624675</v>
      </c>
      <c r="F1638" s="17">
        <v>1.5235117353961301</v>
      </c>
      <c r="G1638" s="17">
        <v>1.1344353100678299</v>
      </c>
      <c r="H1638" s="17">
        <v>1.00859655328398</v>
      </c>
      <c r="I1638" s="17">
        <v>1.2684877514309201</v>
      </c>
      <c r="J1638" s="17">
        <v>0.90277287860745303</v>
      </c>
      <c r="K1638" s="17">
        <v>1.0429887430537299</v>
      </c>
      <c r="L1638" s="17">
        <v>1.12849743536351</v>
      </c>
      <c r="M1638" s="17">
        <v>1.1110780484238501</v>
      </c>
    </row>
    <row r="1639" spans="1:13" x14ac:dyDescent="0.2">
      <c r="A1639" s="1" t="s">
        <v>1638</v>
      </c>
      <c r="B1639" s="1">
        <v>1</v>
      </c>
      <c r="C1639" s="1">
        <v>1</v>
      </c>
      <c r="D1639" s="1">
        <v>1</v>
      </c>
      <c r="E1639" s="17">
        <v>2.4217553304067301</v>
      </c>
      <c r="F1639" s="17">
        <v>1.66509895594475</v>
      </c>
      <c r="G1639" s="17">
        <v>15.436916960500501</v>
      </c>
      <c r="H1639" s="17">
        <v>0.92372878675311798</v>
      </c>
      <c r="I1639" s="17">
        <v>0.90230622720307097</v>
      </c>
      <c r="J1639" s="17">
        <v>0.94286182953059305</v>
      </c>
      <c r="K1639" s="17">
        <v>0.96965788513166296</v>
      </c>
      <c r="L1639" s="17">
        <v>1.1130266520032599</v>
      </c>
      <c r="M1639" s="17">
        <v>1.0270182639904899</v>
      </c>
    </row>
    <row r="1640" spans="1:13" x14ac:dyDescent="0.2">
      <c r="A1640" s="1" t="s">
        <v>1639</v>
      </c>
      <c r="B1640" s="1">
        <v>1</v>
      </c>
      <c r="C1640" s="1">
        <v>1</v>
      </c>
      <c r="D1640" s="1">
        <v>1</v>
      </c>
      <c r="E1640" s="17">
        <v>1.45143348600378E-2</v>
      </c>
      <c r="F1640" s="17">
        <v>1.4238474201094</v>
      </c>
      <c r="G1640" s="17">
        <v>2.2669684179892999</v>
      </c>
      <c r="H1640" s="17">
        <v>0.29652802751305202</v>
      </c>
      <c r="I1640" s="17">
        <v>3.0180001708475199</v>
      </c>
      <c r="J1640" s="17">
        <v>0.24660697536111101</v>
      </c>
      <c r="K1640" s="17">
        <v>0.280547935124623</v>
      </c>
      <c r="L1640" s="17">
        <v>0.39018144284213402</v>
      </c>
      <c r="M1640" s="17">
        <v>0.18524924995651901</v>
      </c>
    </row>
    <row r="1641" spans="1:13" x14ac:dyDescent="0.2">
      <c r="A1641" s="1" t="s">
        <v>1640</v>
      </c>
      <c r="B1641" s="1">
        <v>1</v>
      </c>
      <c r="C1641" s="1">
        <v>1</v>
      </c>
      <c r="D1641" s="1">
        <v>1</v>
      </c>
      <c r="E1641" s="17">
        <v>7.3089379848024105E-2</v>
      </c>
      <c r="F1641" s="17">
        <v>2.0543251108381302</v>
      </c>
      <c r="G1641" s="17">
        <v>1.56894672162603</v>
      </c>
      <c r="H1641" s="17">
        <v>1.3039488022127399</v>
      </c>
      <c r="I1641" s="17">
        <v>1.9922313981738999</v>
      </c>
      <c r="J1641" s="17">
        <v>0.53419780961503305</v>
      </c>
      <c r="K1641" s="17">
        <v>1.87365668452312</v>
      </c>
      <c r="L1641" s="17">
        <v>3.8805623344835598</v>
      </c>
      <c r="M1641" s="17">
        <v>1.1960211526536699</v>
      </c>
    </row>
    <row r="1642" spans="1:13" x14ac:dyDescent="0.2">
      <c r="A1642" s="1" t="s">
        <v>1641</v>
      </c>
      <c r="B1642" s="1">
        <v>1</v>
      </c>
      <c r="C1642" s="1">
        <v>1</v>
      </c>
      <c r="D1642" s="1">
        <v>1</v>
      </c>
      <c r="E1642" s="17">
        <v>0.48244196623929397</v>
      </c>
      <c r="F1642" s="17">
        <v>0.94409221673943</v>
      </c>
      <c r="G1642" s="17">
        <v>0.95208522099029802</v>
      </c>
      <c r="H1642" s="17">
        <v>0.99487583168348204</v>
      </c>
      <c r="I1642" s="17">
        <v>1.0455764416933</v>
      </c>
      <c r="J1642" s="17">
        <v>1.0517079824065001</v>
      </c>
      <c r="K1642" s="17">
        <v>1.0119077898879201</v>
      </c>
      <c r="L1642" s="17">
        <v>1.0048264364175501</v>
      </c>
      <c r="M1642" s="17">
        <v>1.0437094892237999</v>
      </c>
    </row>
    <row r="1643" spans="1:13" x14ac:dyDescent="0.2">
      <c r="A1643" s="1" t="s">
        <v>1642</v>
      </c>
      <c r="B1643" s="1">
        <v>1</v>
      </c>
      <c r="C1643" s="1">
        <v>1</v>
      </c>
      <c r="D1643" s="1">
        <v>1</v>
      </c>
      <c r="E1643" s="17">
        <v>2.5953700305292999</v>
      </c>
      <c r="F1643" s="17">
        <v>1.3716117380513599</v>
      </c>
      <c r="G1643" s="17">
        <v>1.3749234645958901</v>
      </c>
      <c r="H1643" s="17">
        <v>0.98995054511704095</v>
      </c>
      <c r="I1643" s="17">
        <v>0.93921948866034399</v>
      </c>
      <c r="J1643" s="17">
        <v>0.93579494703775701</v>
      </c>
      <c r="K1643" s="17">
        <v>1.0239601511627201</v>
      </c>
      <c r="L1643" s="17">
        <v>1.08098457959718</v>
      </c>
      <c r="M1643" s="17">
        <v>1.05708485491893</v>
      </c>
    </row>
    <row r="1644" spans="1:13" x14ac:dyDescent="0.2">
      <c r="A1644" s="1" t="s">
        <v>1643</v>
      </c>
      <c r="B1644" s="1">
        <v>1</v>
      </c>
      <c r="C1644" s="1">
        <v>1</v>
      </c>
      <c r="D1644" s="1">
        <v>1</v>
      </c>
      <c r="E1644" s="17">
        <v>0.15967996354007299</v>
      </c>
      <c r="F1644" s="17">
        <v>1.0279456170491501</v>
      </c>
      <c r="G1644" s="17">
        <v>1.0017381345001</v>
      </c>
      <c r="H1644" s="17">
        <v>0.96424155744293405</v>
      </c>
      <c r="I1644" s="17">
        <v>0.92642789606747</v>
      </c>
      <c r="J1644" s="17">
        <v>0.98952408492095201</v>
      </c>
      <c r="K1644" s="17">
        <v>1.00764492948281</v>
      </c>
      <c r="L1644" s="17">
        <v>1.00283195089896</v>
      </c>
      <c r="M1644" s="17">
        <v>1.00312100789159</v>
      </c>
    </row>
    <row r="1645" spans="1:13" x14ac:dyDescent="0.2">
      <c r="A1645" s="1" t="s">
        <v>1644</v>
      </c>
      <c r="B1645" s="1">
        <v>1</v>
      </c>
      <c r="C1645" s="1">
        <v>1</v>
      </c>
      <c r="D1645" s="1">
        <v>1</v>
      </c>
      <c r="E1645" s="17">
        <v>0.263380513665599</v>
      </c>
      <c r="F1645" s="17">
        <v>1.51054127338796</v>
      </c>
      <c r="G1645" s="17">
        <v>2.7137324057895902</v>
      </c>
      <c r="H1645" s="17">
        <v>0.93851656954332097</v>
      </c>
      <c r="I1645" s="17">
        <v>1.0947005252612401</v>
      </c>
      <c r="J1645" s="17">
        <v>0.83164479124235302</v>
      </c>
      <c r="K1645" s="17">
        <v>0.95575226357535403</v>
      </c>
      <c r="L1645" s="17">
        <v>1.0536557606319701</v>
      </c>
      <c r="M1645" s="17">
        <v>1.0874348959059701</v>
      </c>
    </row>
    <row r="1646" spans="1:13" x14ac:dyDescent="0.2">
      <c r="A1646" s="1" t="s">
        <v>1645</v>
      </c>
      <c r="B1646" s="1">
        <v>1</v>
      </c>
      <c r="C1646" s="1">
        <v>1</v>
      </c>
      <c r="D1646" s="1">
        <v>1</v>
      </c>
      <c r="E1646" s="17">
        <v>1.1842548826767501</v>
      </c>
      <c r="F1646" s="17">
        <v>1.7019735383607</v>
      </c>
      <c r="G1646" s="17">
        <v>1.2837969403515199</v>
      </c>
      <c r="H1646" s="17">
        <v>1.07218276181468</v>
      </c>
      <c r="I1646" s="17">
        <v>1.1151593533747599</v>
      </c>
      <c r="J1646" s="17">
        <v>1.0339641006118501</v>
      </c>
      <c r="K1646" s="17">
        <v>1.1229636424174301</v>
      </c>
      <c r="L1646" s="17">
        <v>1.1187493083298501</v>
      </c>
      <c r="M1646" s="17">
        <v>1.10868394173365</v>
      </c>
    </row>
    <row r="1647" spans="1:13" x14ac:dyDescent="0.2">
      <c r="A1647" s="1" t="s">
        <v>1646</v>
      </c>
      <c r="B1647" s="1">
        <v>1</v>
      </c>
      <c r="C1647" s="1">
        <v>1</v>
      </c>
      <c r="D1647" s="1">
        <v>1</v>
      </c>
      <c r="E1647" s="17">
        <v>2.8465159958333301</v>
      </c>
      <c r="F1647" s="17">
        <v>1.72781295648724</v>
      </c>
      <c r="G1647" s="17">
        <v>1.82405487988502</v>
      </c>
      <c r="H1647" s="17">
        <v>0.97633771869164399</v>
      </c>
      <c r="I1647" s="17">
        <v>2.0678700231157001</v>
      </c>
      <c r="J1647" s="17">
        <v>1.25711148669296</v>
      </c>
      <c r="K1647" s="17">
        <v>1.8685485976124001</v>
      </c>
      <c r="L1647" s="17">
        <v>1.7009798164454799</v>
      </c>
      <c r="M1647" s="17">
        <v>9.0733294523687693</v>
      </c>
    </row>
    <row r="1648" spans="1:13" x14ac:dyDescent="0.2">
      <c r="A1648" s="1" t="s">
        <v>1647</v>
      </c>
      <c r="B1648" s="1">
        <v>1</v>
      </c>
      <c r="C1648" s="1">
        <v>1</v>
      </c>
      <c r="D1648" s="1">
        <v>1</v>
      </c>
      <c r="E1648" s="17">
        <v>0.98164789761982696</v>
      </c>
      <c r="F1648" s="17">
        <v>1.32873628313305</v>
      </c>
      <c r="G1648" s="17">
        <v>1.22964934148863</v>
      </c>
      <c r="H1648" s="17">
        <v>1.0134268692738999</v>
      </c>
      <c r="I1648" s="17">
        <v>1.1320466157130999</v>
      </c>
      <c r="J1648" s="17">
        <v>0.97392230242114297</v>
      </c>
      <c r="K1648" s="17">
        <v>0.92268954880495502</v>
      </c>
      <c r="L1648" s="17">
        <v>0.989296048605248</v>
      </c>
      <c r="M1648" s="17">
        <v>1.0518614735237499</v>
      </c>
    </row>
    <row r="1649" spans="1:13" x14ac:dyDescent="0.2">
      <c r="A1649" s="1" t="s">
        <v>1648</v>
      </c>
      <c r="B1649" s="1">
        <v>1</v>
      </c>
      <c r="C1649" s="1">
        <v>1</v>
      </c>
      <c r="D1649" s="1">
        <v>1</v>
      </c>
      <c r="E1649" s="17">
        <v>0.20755866006677801</v>
      </c>
      <c r="F1649" s="17">
        <v>1.0148223316784999</v>
      </c>
      <c r="G1649" s="17">
        <v>1.0191231167827299</v>
      </c>
      <c r="H1649" s="17">
        <v>1.0068925583221999</v>
      </c>
      <c r="I1649" s="17">
        <v>1.0449390714108</v>
      </c>
      <c r="J1649" s="17">
        <v>1.02325098987906</v>
      </c>
      <c r="K1649" s="17">
        <v>1.03592363400413</v>
      </c>
      <c r="L1649" s="17">
        <v>0.95399281884676701</v>
      </c>
      <c r="M1649" s="17">
        <v>1.0422003256937999</v>
      </c>
    </row>
    <row r="1650" spans="1:13" x14ac:dyDescent="0.2">
      <c r="A1650" s="1" t="s">
        <v>1649</v>
      </c>
      <c r="B1650" s="1">
        <v>1</v>
      </c>
      <c r="C1650" s="1">
        <v>1</v>
      </c>
      <c r="D1650" s="1">
        <v>1</v>
      </c>
      <c r="E1650" s="17">
        <v>0.51922324474348303</v>
      </c>
      <c r="F1650" s="17">
        <v>0.99017486014206202</v>
      </c>
      <c r="G1650" s="17">
        <v>1.0289931738931299</v>
      </c>
      <c r="H1650" s="17">
        <v>1.0143843651278099</v>
      </c>
      <c r="I1650" s="17">
        <v>1.0137640775218</v>
      </c>
      <c r="J1650" s="17">
        <v>1.0027599713381301</v>
      </c>
      <c r="K1650" s="17">
        <v>1.01835602907163</v>
      </c>
      <c r="L1650" s="17">
        <v>1.00077944710949</v>
      </c>
      <c r="M1650" s="17">
        <v>1.04506250412455</v>
      </c>
    </row>
    <row r="1651" spans="1:13" x14ac:dyDescent="0.2">
      <c r="A1651" s="1" t="s">
        <v>1650</v>
      </c>
      <c r="B1651" s="1">
        <v>1</v>
      </c>
      <c r="C1651" s="1">
        <v>1</v>
      </c>
      <c r="D1651" s="1">
        <v>1</v>
      </c>
      <c r="E1651" s="17">
        <v>0.65566599368456002</v>
      </c>
      <c r="F1651" s="17">
        <v>1.056500093213</v>
      </c>
      <c r="G1651" s="17">
        <v>0.93080654767587401</v>
      </c>
      <c r="H1651" s="17">
        <v>5.0451693732929597</v>
      </c>
      <c r="I1651" s="17">
        <v>15.910454949326599</v>
      </c>
      <c r="J1651" s="17">
        <v>0.98076170384661798</v>
      </c>
      <c r="K1651" s="17">
        <v>1.6375489927742499</v>
      </c>
      <c r="L1651" s="17">
        <v>7.7308858566946803</v>
      </c>
      <c r="M1651" s="17">
        <v>4.31769246216244</v>
      </c>
    </row>
    <row r="1652" spans="1:13" x14ac:dyDescent="0.2">
      <c r="A1652" s="1" t="s">
        <v>1651</v>
      </c>
      <c r="B1652" s="1">
        <v>1</v>
      </c>
      <c r="C1652" s="1">
        <v>1</v>
      </c>
      <c r="D1652" s="1">
        <v>1</v>
      </c>
      <c r="E1652" s="17">
        <v>0.13900461424507901</v>
      </c>
      <c r="F1652" s="17">
        <v>0.56384369590898298</v>
      </c>
      <c r="G1652" s="17">
        <v>0.340185224747033</v>
      </c>
      <c r="H1652" s="17">
        <v>0.48359404381307303</v>
      </c>
      <c r="I1652" s="17">
        <v>0.23687049174873601</v>
      </c>
      <c r="J1652" s="17">
        <v>0.45724232520466301</v>
      </c>
      <c r="K1652" s="17">
        <v>0.43228537985186799</v>
      </c>
      <c r="L1652" s="17">
        <v>0.46052915729895999</v>
      </c>
      <c r="M1652" s="17">
        <v>0.283741840911159</v>
      </c>
    </row>
    <row r="1653" spans="1:13" x14ac:dyDescent="0.2">
      <c r="A1653" s="1" t="s">
        <v>1652</v>
      </c>
      <c r="B1653" s="1">
        <v>1</v>
      </c>
      <c r="C1653" s="1">
        <v>1</v>
      </c>
      <c r="D1653" s="1">
        <v>1</v>
      </c>
      <c r="E1653" s="17">
        <v>0.367782914164615</v>
      </c>
      <c r="F1653" s="17">
        <v>1.13191245485218</v>
      </c>
      <c r="G1653" s="17">
        <v>1.0449090543855899</v>
      </c>
      <c r="H1653" s="17">
        <v>1.0015798087808501</v>
      </c>
      <c r="I1653" s="17">
        <v>0.93980754739899597</v>
      </c>
      <c r="J1653" s="17">
        <v>0.94705949637530396</v>
      </c>
      <c r="K1653" s="17">
        <v>1.02270198046966</v>
      </c>
      <c r="L1653" s="17">
        <v>1.04688676223747</v>
      </c>
      <c r="M1653" s="17">
        <v>0.97954778106642304</v>
      </c>
    </row>
    <row r="1654" spans="1:13" x14ac:dyDescent="0.2">
      <c r="A1654" s="1" t="s">
        <v>1653</v>
      </c>
      <c r="B1654" s="1">
        <v>1</v>
      </c>
      <c r="C1654" s="1">
        <v>1</v>
      </c>
      <c r="D1654" s="1">
        <v>1</v>
      </c>
      <c r="E1654" s="17">
        <v>1.6327012444364899</v>
      </c>
      <c r="F1654" s="17">
        <v>1.08237210375451</v>
      </c>
      <c r="G1654" s="17">
        <v>1.2635270339359099</v>
      </c>
      <c r="H1654" s="17">
        <v>1.00036017929341</v>
      </c>
      <c r="I1654" s="17">
        <v>0.91311966114562204</v>
      </c>
      <c r="J1654" s="17">
        <v>0.89985730992611401</v>
      </c>
      <c r="K1654" s="17">
        <v>1.0384135364814</v>
      </c>
      <c r="L1654" s="17">
        <v>1.08302280133091</v>
      </c>
      <c r="M1654" s="17">
        <v>1.0502779390410999</v>
      </c>
    </row>
    <row r="1655" spans="1:13" x14ac:dyDescent="0.2">
      <c r="A1655" s="1" t="s">
        <v>1654</v>
      </c>
      <c r="B1655" s="1">
        <v>1</v>
      </c>
      <c r="C1655" s="1">
        <v>1</v>
      </c>
      <c r="D1655" s="1">
        <v>1</v>
      </c>
      <c r="E1655" s="17">
        <v>0.94219749548884701</v>
      </c>
      <c r="F1655" s="17">
        <v>1.09885528898458</v>
      </c>
      <c r="G1655" s="17">
        <v>1.08715121967079</v>
      </c>
      <c r="H1655" s="17">
        <v>0.99208150927351102</v>
      </c>
      <c r="I1655" s="17">
        <v>0.87381008110180103</v>
      </c>
      <c r="J1655" s="17">
        <v>0.88768373205804396</v>
      </c>
      <c r="K1655" s="17">
        <v>0.87871650276815105</v>
      </c>
      <c r="L1655" s="17">
        <v>1.02331607566685</v>
      </c>
      <c r="M1655" s="17">
        <v>0.94803831192745203</v>
      </c>
    </row>
    <row r="1656" spans="1:13" x14ac:dyDescent="0.2">
      <c r="A1656" s="1" t="s">
        <v>1655</v>
      </c>
      <c r="B1656" s="1">
        <v>1</v>
      </c>
      <c r="C1656" s="1">
        <v>1</v>
      </c>
      <c r="D1656" s="1">
        <v>1</v>
      </c>
      <c r="E1656" s="17">
        <v>0.51600471984235796</v>
      </c>
      <c r="F1656" s="17">
        <v>1.4666643867361999</v>
      </c>
      <c r="G1656" s="17">
        <v>1.5210854211515701</v>
      </c>
      <c r="H1656" s="17">
        <v>1.23690446024683</v>
      </c>
      <c r="I1656" s="17">
        <v>1.2382508491217401</v>
      </c>
      <c r="J1656" s="17">
        <v>1.23765201134253</v>
      </c>
      <c r="K1656" s="17">
        <v>0.96998694838046295</v>
      </c>
      <c r="L1656" s="17">
        <v>0.99837710413816505</v>
      </c>
      <c r="M1656" s="17">
        <v>1.1260994755467999</v>
      </c>
    </row>
    <row r="1657" spans="1:13" x14ac:dyDescent="0.2">
      <c r="A1657" s="1" t="s">
        <v>1656</v>
      </c>
      <c r="B1657" s="1">
        <v>1</v>
      </c>
      <c r="C1657" s="1">
        <v>1</v>
      </c>
      <c r="D1657" s="1">
        <v>1</v>
      </c>
      <c r="E1657" s="17">
        <v>1.1516325101673299</v>
      </c>
      <c r="F1657" s="17">
        <v>1.4068807468934901</v>
      </c>
      <c r="G1657" s="17">
        <v>0.99299955828393704</v>
      </c>
      <c r="H1657" s="17">
        <v>1.1525039065962901</v>
      </c>
      <c r="I1657" s="17">
        <v>1.1434129730023901</v>
      </c>
      <c r="J1657" s="17">
        <v>1.0119157831626999</v>
      </c>
      <c r="K1657" s="17">
        <v>1.38506829028617</v>
      </c>
      <c r="L1657" s="17">
        <v>1.0245089525121001</v>
      </c>
      <c r="M1657" s="17">
        <v>1.0931788485799101</v>
      </c>
    </row>
    <row r="1658" spans="1:13" x14ac:dyDescent="0.2">
      <c r="A1658" s="1" t="s">
        <v>1657</v>
      </c>
      <c r="B1658" s="1">
        <v>1</v>
      </c>
      <c r="C1658" s="1">
        <v>1</v>
      </c>
      <c r="D1658" s="1">
        <v>1</v>
      </c>
      <c r="E1658" s="17">
        <v>2.5882758977542002</v>
      </c>
      <c r="F1658" s="17">
        <v>1.37683379603157</v>
      </c>
      <c r="G1658" s="17">
        <v>1.37116527616853</v>
      </c>
      <c r="H1658" s="17">
        <v>0.98724463400408502</v>
      </c>
      <c r="I1658" s="17">
        <v>0.96434905332530596</v>
      </c>
      <c r="J1658" s="17">
        <v>0.95477293305479205</v>
      </c>
      <c r="K1658" s="17">
        <v>1.0269857897197501</v>
      </c>
      <c r="L1658" s="17">
        <v>1.0780298378666</v>
      </c>
      <c r="M1658" s="17">
        <v>1.05419544022001</v>
      </c>
    </row>
    <row r="1659" spans="1:13" x14ac:dyDescent="0.2">
      <c r="A1659" s="1" t="s">
        <v>1658</v>
      </c>
      <c r="B1659" s="1">
        <v>1</v>
      </c>
      <c r="C1659" s="1">
        <v>1</v>
      </c>
      <c r="D1659" s="1">
        <v>1</v>
      </c>
      <c r="E1659" s="17">
        <v>0.78373999499624303</v>
      </c>
      <c r="F1659" s="17">
        <v>1.0727931347046</v>
      </c>
      <c r="G1659" s="17">
        <v>1.1332606382325201</v>
      </c>
      <c r="H1659" s="17">
        <v>0.97714568145399605</v>
      </c>
      <c r="I1659" s="17">
        <v>0.99267346738252704</v>
      </c>
      <c r="J1659" s="17">
        <v>0.81542321093176795</v>
      </c>
      <c r="K1659" s="17">
        <v>1.04392116419734</v>
      </c>
      <c r="L1659" s="17">
        <v>1.06371025590163</v>
      </c>
      <c r="M1659" s="17">
        <v>1.0747268949729301</v>
      </c>
    </row>
    <row r="1660" spans="1:13" x14ac:dyDescent="0.2">
      <c r="A1660" s="1" t="s">
        <v>1659</v>
      </c>
      <c r="B1660" s="1">
        <v>1</v>
      </c>
      <c r="C1660" s="1">
        <v>1</v>
      </c>
      <c r="D1660" s="1">
        <v>1</v>
      </c>
      <c r="E1660" s="17">
        <v>0.30531986182294002</v>
      </c>
      <c r="F1660" s="17">
        <v>1.138624817742</v>
      </c>
      <c r="G1660" s="17">
        <v>1.1030591342418401</v>
      </c>
      <c r="H1660" s="17">
        <v>1.03057774809807</v>
      </c>
      <c r="I1660" s="17">
        <v>1.0317864711968801</v>
      </c>
      <c r="J1660" s="17">
        <v>1.04199033920757</v>
      </c>
      <c r="K1660" s="17">
        <v>1.11645642322695</v>
      </c>
      <c r="L1660" s="17">
        <v>1.0494630183554801</v>
      </c>
      <c r="M1660" s="17">
        <v>1.06587735962827</v>
      </c>
    </row>
    <row r="1661" spans="1:13" x14ac:dyDescent="0.2">
      <c r="A1661" s="1" t="s">
        <v>1660</v>
      </c>
      <c r="B1661" s="1">
        <v>1</v>
      </c>
      <c r="C1661" s="1">
        <v>1</v>
      </c>
      <c r="D1661" s="1">
        <v>1</v>
      </c>
      <c r="E1661" s="17">
        <v>0.41600185856102401</v>
      </c>
      <c r="F1661" s="17">
        <v>0.776429664667032</v>
      </c>
      <c r="G1661" s="17">
        <v>0.76172912741003695</v>
      </c>
      <c r="H1661" s="17">
        <v>1.66812822218693</v>
      </c>
      <c r="I1661" s="17">
        <v>2.0660844679442101</v>
      </c>
      <c r="J1661" s="17">
        <v>1.4953151193956</v>
      </c>
      <c r="K1661" s="17">
        <v>1.61743848809458</v>
      </c>
      <c r="L1661" s="17">
        <v>1.7478417955304</v>
      </c>
      <c r="M1661" s="17">
        <v>1.6337574273906299</v>
      </c>
    </row>
    <row r="1662" spans="1:13" x14ac:dyDescent="0.2">
      <c r="A1662" s="1" t="s">
        <v>1661</v>
      </c>
      <c r="B1662" s="1">
        <v>1</v>
      </c>
      <c r="C1662" s="1">
        <v>1</v>
      </c>
      <c r="D1662" s="1">
        <v>1</v>
      </c>
      <c r="E1662" s="17">
        <v>0.30441110114942499</v>
      </c>
      <c r="F1662" s="17">
        <v>1.08739108813499</v>
      </c>
      <c r="G1662" s="17">
        <v>1.0058384194710801</v>
      </c>
      <c r="H1662" s="17">
        <v>0.97915404378321302</v>
      </c>
      <c r="I1662" s="17">
        <v>1.01233207340258</v>
      </c>
      <c r="J1662" s="17">
        <v>1.0190195092919201</v>
      </c>
      <c r="K1662" s="17">
        <v>1.0503326227174401</v>
      </c>
      <c r="L1662" s="17">
        <v>1.0021456477591399</v>
      </c>
      <c r="M1662" s="17">
        <v>1.0488887285589099</v>
      </c>
    </row>
    <row r="1663" spans="1:13" x14ac:dyDescent="0.2">
      <c r="A1663" s="1" t="s">
        <v>1662</v>
      </c>
      <c r="B1663" s="1">
        <v>1</v>
      </c>
      <c r="C1663" s="1">
        <v>1</v>
      </c>
      <c r="D1663" s="1">
        <v>1</v>
      </c>
      <c r="E1663" s="17">
        <v>3.0326403235561099E-3</v>
      </c>
      <c r="F1663" s="17">
        <v>2.66186855031876</v>
      </c>
      <c r="G1663" s="17">
        <v>6.1453616354784204</v>
      </c>
      <c r="H1663" s="17">
        <v>0.64087036224209004</v>
      </c>
      <c r="I1663" s="17">
        <v>1.0888096231976201</v>
      </c>
      <c r="J1663" s="17">
        <v>0.65485579371846303</v>
      </c>
      <c r="K1663" s="17">
        <v>1.05777298078782</v>
      </c>
      <c r="L1663" s="17">
        <v>0.855216805400145</v>
      </c>
      <c r="M1663" s="17">
        <v>1.6229600018566701</v>
      </c>
    </row>
    <row r="1664" spans="1:13" x14ac:dyDescent="0.2">
      <c r="A1664" s="1" t="s">
        <v>1663</v>
      </c>
      <c r="B1664" s="1">
        <v>1</v>
      </c>
      <c r="C1664" s="1">
        <v>1</v>
      </c>
      <c r="D1664" s="1">
        <v>1</v>
      </c>
      <c r="E1664" s="17">
        <v>2.3891554442648101E-2</v>
      </c>
      <c r="F1664" s="17">
        <v>0.41519707345551699</v>
      </c>
      <c r="G1664" s="17">
        <v>0.46153462608399498</v>
      </c>
      <c r="H1664" s="17">
        <v>0.81411039225910697</v>
      </c>
      <c r="I1664" s="17">
        <v>0.85193756865145798</v>
      </c>
      <c r="J1664" s="17">
        <v>0.83211290172938801</v>
      </c>
      <c r="K1664" s="17">
        <v>1.05084840781943</v>
      </c>
      <c r="L1664" s="17">
        <v>1.0668775281021401</v>
      </c>
      <c r="M1664" s="17">
        <v>1.0905013250170199</v>
      </c>
    </row>
    <row r="1665" spans="1:13" x14ac:dyDescent="0.2">
      <c r="A1665" s="1" t="s">
        <v>1664</v>
      </c>
      <c r="B1665" s="1">
        <v>1</v>
      </c>
      <c r="C1665" s="1">
        <v>1</v>
      </c>
      <c r="D1665" s="1">
        <v>1</v>
      </c>
      <c r="E1665" s="17">
        <v>0.970223192657233</v>
      </c>
      <c r="F1665" s="17">
        <v>1.14641711808869</v>
      </c>
      <c r="G1665" s="17">
        <v>1.16976592201449</v>
      </c>
      <c r="H1665" s="17">
        <v>1.0426717212651599</v>
      </c>
      <c r="I1665" s="17">
        <v>1.1872278224752799</v>
      </c>
      <c r="J1665" s="17">
        <v>0.94023639815539795</v>
      </c>
      <c r="K1665" s="17">
        <v>1.03183801846666</v>
      </c>
      <c r="L1665" s="17">
        <v>1.00173874575078</v>
      </c>
      <c r="M1665" s="17">
        <v>1.1059638957865201</v>
      </c>
    </row>
    <row r="1666" spans="1:13" x14ac:dyDescent="0.2">
      <c r="A1666" s="1" t="s">
        <v>1665</v>
      </c>
      <c r="B1666" s="1">
        <v>1</v>
      </c>
      <c r="C1666" s="1">
        <v>1</v>
      </c>
      <c r="D1666" s="1">
        <v>1</v>
      </c>
      <c r="E1666" s="17">
        <v>1.1161827475655499</v>
      </c>
      <c r="F1666" s="17">
        <v>1.5602954651643901</v>
      </c>
      <c r="G1666" s="17">
        <v>1.1618251626798</v>
      </c>
      <c r="H1666" s="17">
        <v>1.02483219424363</v>
      </c>
      <c r="I1666" s="17">
        <v>1.2991141716802199</v>
      </c>
      <c r="J1666" s="17">
        <v>0.94432276380385805</v>
      </c>
      <c r="K1666" s="17">
        <v>1.0417762255516301</v>
      </c>
      <c r="L1666" s="17">
        <v>1.07571320777337</v>
      </c>
      <c r="M1666" s="17">
        <v>1.30603499012625</v>
      </c>
    </row>
    <row r="1667" spans="1:13" x14ac:dyDescent="0.2">
      <c r="A1667" s="1" t="s">
        <v>1666</v>
      </c>
      <c r="B1667" s="1">
        <v>1</v>
      </c>
      <c r="C1667" s="1">
        <v>1</v>
      </c>
      <c r="D1667" s="1">
        <v>1</v>
      </c>
      <c r="E1667" s="17">
        <v>0.90317619487883904</v>
      </c>
      <c r="F1667" s="17">
        <v>0.92655127330815001</v>
      </c>
      <c r="G1667" s="17">
        <v>1.0230833864050299</v>
      </c>
      <c r="H1667" s="17">
        <v>0.56142799637505902</v>
      </c>
      <c r="I1667" s="17">
        <v>0.60028084437935902</v>
      </c>
      <c r="J1667" s="17">
        <v>0.48362432793061899</v>
      </c>
      <c r="K1667" s="17">
        <v>0.59455601015755999</v>
      </c>
      <c r="L1667" s="17">
        <v>0.58107763438849702</v>
      </c>
      <c r="M1667" s="17">
        <v>0.72178347344691296</v>
      </c>
    </row>
    <row r="1668" spans="1:13" x14ac:dyDescent="0.2">
      <c r="A1668" s="1" t="s">
        <v>1667</v>
      </c>
      <c r="B1668" s="1">
        <v>1</v>
      </c>
      <c r="C1668" s="1">
        <v>1</v>
      </c>
      <c r="D1668" s="1">
        <v>1</v>
      </c>
      <c r="E1668" s="17">
        <v>0.85929391031605995</v>
      </c>
      <c r="F1668" s="17">
        <v>1.2051692178431599</v>
      </c>
      <c r="G1668" s="17">
        <v>1.1638417536441701</v>
      </c>
      <c r="H1668" s="17">
        <v>1.00195997036055</v>
      </c>
      <c r="I1668" s="17">
        <v>1.1700322171789701</v>
      </c>
      <c r="J1668" s="17">
        <v>1.0406736372065399</v>
      </c>
      <c r="K1668" s="17">
        <v>0.91460906909721595</v>
      </c>
      <c r="L1668" s="17">
        <v>0.93683422050651699</v>
      </c>
      <c r="M1668" s="17">
        <v>1.0199096649586901</v>
      </c>
    </row>
    <row r="1669" spans="1:13" x14ac:dyDescent="0.2">
      <c r="A1669" s="1" t="s">
        <v>1668</v>
      </c>
      <c r="B1669" s="1">
        <v>1</v>
      </c>
      <c r="C1669" s="1">
        <v>1</v>
      </c>
      <c r="D1669" s="1">
        <v>1</v>
      </c>
      <c r="E1669" s="17">
        <v>0.31799581946668798</v>
      </c>
      <c r="F1669" s="17">
        <v>1.09582889873829</v>
      </c>
      <c r="G1669" s="17">
        <v>1.15897600651646</v>
      </c>
      <c r="H1669" s="17">
        <v>0.96880785384774304</v>
      </c>
      <c r="I1669" s="17">
        <v>1.04764771916475</v>
      </c>
      <c r="J1669" s="17">
        <v>1.11590789123559</v>
      </c>
      <c r="K1669" s="17">
        <v>1.0626285537746401</v>
      </c>
      <c r="L1669" s="17">
        <v>0.99123187958991399</v>
      </c>
      <c r="M1669" s="17">
        <v>1.07833853775094</v>
      </c>
    </row>
    <row r="1670" spans="1:13" x14ac:dyDescent="0.2">
      <c r="A1670" s="1" t="s">
        <v>1669</v>
      </c>
      <c r="B1670" s="1">
        <v>1</v>
      </c>
      <c r="C1670" s="1">
        <v>1</v>
      </c>
      <c r="D1670" s="1">
        <v>1</v>
      </c>
      <c r="E1670" s="17">
        <v>1.26440236143688E-2</v>
      </c>
      <c r="F1670" s="17">
        <v>4.4332391863789899E-2</v>
      </c>
      <c r="G1670" s="17">
        <v>4.2825688633266898E-2</v>
      </c>
      <c r="H1670" s="17">
        <v>4.25683176891076</v>
      </c>
      <c r="I1670" s="17">
        <v>29.452279061847801</v>
      </c>
      <c r="J1670" s="17">
        <v>3.6819395782521802</v>
      </c>
      <c r="K1670" s="17">
        <v>4.7889267425965203</v>
      </c>
      <c r="L1670" s="17">
        <v>8.7220772774542592</v>
      </c>
      <c r="M1670" s="17">
        <v>23.075783374873801</v>
      </c>
    </row>
    <row r="1671" spans="1:13" x14ac:dyDescent="0.2">
      <c r="A1671" s="1" t="s">
        <v>1670</v>
      </c>
      <c r="B1671" s="1">
        <v>1</v>
      </c>
      <c r="C1671" s="1">
        <v>1</v>
      </c>
      <c r="D1671" s="1">
        <v>1</v>
      </c>
      <c r="E1671" s="17" t="e">
        <v>#DIV/0!</v>
      </c>
      <c r="F1671" s="17" t="e">
        <v>#DIV/0!</v>
      </c>
      <c r="G1671" s="17" t="e">
        <v>#DIV/0!</v>
      </c>
      <c r="H1671" s="17" t="e">
        <v>#DIV/0!</v>
      </c>
      <c r="I1671" s="17" t="e">
        <v>#DIV/0!</v>
      </c>
      <c r="J1671" s="17" t="e">
        <v>#DIV/0!</v>
      </c>
      <c r="K1671" s="17" t="e">
        <v>#DIV/0!</v>
      </c>
      <c r="L1671" s="17" t="e">
        <v>#DIV/0!</v>
      </c>
      <c r="M1671" s="17" t="e">
        <v>#DIV/0!</v>
      </c>
    </row>
    <row r="1672" spans="1:13" x14ac:dyDescent="0.2">
      <c r="A1672" s="1" t="s">
        <v>1671</v>
      </c>
      <c r="B1672" s="1">
        <v>1</v>
      </c>
      <c r="C1672" s="1">
        <v>1</v>
      </c>
      <c r="D1672" s="1">
        <v>1</v>
      </c>
      <c r="E1672" s="17">
        <v>2.8641455703498999E-3</v>
      </c>
      <c r="F1672" s="17">
        <v>1.1336689901605701</v>
      </c>
      <c r="G1672" s="17">
        <v>1.05690306085699</v>
      </c>
      <c r="H1672" s="17">
        <v>1.0444333955341201</v>
      </c>
      <c r="I1672" s="17">
        <v>1.0128833087904701</v>
      </c>
      <c r="J1672" s="17">
        <v>1.0479179325999199</v>
      </c>
      <c r="K1672" s="17">
        <v>1.00268020420175</v>
      </c>
      <c r="L1672" s="17">
        <v>1.02291544765611</v>
      </c>
      <c r="M1672" s="17">
        <v>0.97282795545168599</v>
      </c>
    </row>
    <row r="1673" spans="1:13" x14ac:dyDescent="0.2">
      <c r="A1673" s="1" t="s">
        <v>1672</v>
      </c>
      <c r="B1673" s="1">
        <v>1</v>
      </c>
      <c r="C1673" s="1">
        <v>1</v>
      </c>
      <c r="D1673" s="1">
        <v>1</v>
      </c>
      <c r="E1673" s="17">
        <v>0.14757066874378399</v>
      </c>
      <c r="F1673" s="17">
        <v>1.01499819097372</v>
      </c>
      <c r="G1673" s="17">
        <v>0.98701611299676095</v>
      </c>
      <c r="H1673" s="17">
        <v>1.0282369796595201</v>
      </c>
      <c r="I1673" s="17">
        <v>1.0078881236595001</v>
      </c>
      <c r="J1673" s="17">
        <v>1.03455805416984</v>
      </c>
      <c r="K1673" s="17">
        <v>1.0088178273881701</v>
      </c>
      <c r="L1673" s="17">
        <v>1.02417556227104</v>
      </c>
      <c r="M1673" s="17">
        <v>0.99072986320512901</v>
      </c>
    </row>
    <row r="1674" spans="1:13" x14ac:dyDescent="0.2">
      <c r="A1674" s="1" t="s">
        <v>1673</v>
      </c>
      <c r="B1674" s="1">
        <v>1</v>
      </c>
      <c r="C1674" s="1">
        <v>1</v>
      </c>
      <c r="D1674" s="1">
        <v>1</v>
      </c>
      <c r="E1674" s="17">
        <v>7.9900692297373195E-4</v>
      </c>
      <c r="F1674" s="17">
        <v>0.89408472612561896</v>
      </c>
      <c r="G1674" s="17">
        <v>0.902201686783211</v>
      </c>
      <c r="H1674" s="17">
        <v>1.00554777086027</v>
      </c>
      <c r="I1674" s="17">
        <v>0.99677282649714205</v>
      </c>
      <c r="J1674" s="17">
        <v>0.99718372035233305</v>
      </c>
      <c r="K1674" s="17">
        <v>0.99439980727437705</v>
      </c>
      <c r="L1674" s="17">
        <v>0.98657699305581803</v>
      </c>
      <c r="M1674" s="17">
        <v>0.97416107462791901</v>
      </c>
    </row>
    <row r="1675" spans="1:13" x14ac:dyDescent="0.2">
      <c r="A1675" s="1" t="s">
        <v>1674</v>
      </c>
      <c r="B1675" s="1">
        <v>1</v>
      </c>
      <c r="C1675" s="1">
        <v>1</v>
      </c>
      <c r="D1675" s="1">
        <v>1</v>
      </c>
      <c r="E1675" s="17">
        <v>0.16578712170017901</v>
      </c>
      <c r="F1675" s="17">
        <v>1.2090779228498301</v>
      </c>
      <c r="G1675" s="17">
        <v>1.1452118452988</v>
      </c>
      <c r="H1675" s="17">
        <v>1.0664622704022599</v>
      </c>
      <c r="I1675" s="17">
        <v>1.17839710770666</v>
      </c>
      <c r="J1675" s="17">
        <v>0.88774233565766802</v>
      </c>
      <c r="K1675" s="17">
        <v>1.1318716930386501</v>
      </c>
      <c r="L1675" s="17">
        <v>1.13643721878425</v>
      </c>
      <c r="M1675" s="17">
        <v>1.2008194087620601</v>
      </c>
    </row>
    <row r="1676" spans="1:13" x14ac:dyDescent="0.2">
      <c r="A1676" s="1" t="s">
        <v>1675</v>
      </c>
      <c r="B1676" s="1">
        <v>1</v>
      </c>
      <c r="C1676" s="1">
        <v>1</v>
      </c>
      <c r="D1676" s="1">
        <v>1</v>
      </c>
      <c r="E1676" s="17">
        <v>0.49331583990648598</v>
      </c>
      <c r="F1676" s="17">
        <v>1.01472216327172</v>
      </c>
      <c r="G1676" s="17">
        <v>0.98165968893806199</v>
      </c>
      <c r="H1676" s="17">
        <v>1.0622649618929201</v>
      </c>
      <c r="I1676" s="17">
        <v>1.1106964070510299</v>
      </c>
      <c r="J1676" s="17">
        <v>1.0352581807382699</v>
      </c>
      <c r="K1676" s="17">
        <v>1.02776883437357</v>
      </c>
      <c r="L1676" s="17">
        <v>1.0763065176239599</v>
      </c>
      <c r="M1676" s="17">
        <v>1.0966287127629799</v>
      </c>
    </row>
    <row r="1677" spans="1:13" x14ac:dyDescent="0.2">
      <c r="A1677" s="1" t="s">
        <v>1676</v>
      </c>
      <c r="B1677" s="1">
        <v>1</v>
      </c>
      <c r="C1677" s="1">
        <v>1</v>
      </c>
      <c r="D1677" s="1">
        <v>1</v>
      </c>
      <c r="E1677" s="17">
        <v>1.5311621216771001</v>
      </c>
      <c r="F1677" s="17">
        <v>1.26008902889111</v>
      </c>
      <c r="G1677" s="17">
        <v>1.16973219775434</v>
      </c>
      <c r="H1677" s="17">
        <v>1.0719480994322901</v>
      </c>
      <c r="I1677" s="17">
        <v>1.12356696766943</v>
      </c>
      <c r="J1677" s="17">
        <v>0.91818278846159695</v>
      </c>
      <c r="K1677" s="17">
        <v>1.0065720946950401</v>
      </c>
      <c r="L1677" s="17">
        <v>1.02104943435264</v>
      </c>
      <c r="M1677" s="17">
        <v>1.06803398496369</v>
      </c>
    </row>
    <row r="1678" spans="1:13" x14ac:dyDescent="0.2">
      <c r="A1678" s="1" t="s">
        <v>1677</v>
      </c>
      <c r="B1678" s="1">
        <v>1</v>
      </c>
      <c r="C1678" s="1">
        <v>1</v>
      </c>
      <c r="D1678" s="1">
        <v>1</v>
      </c>
      <c r="E1678" s="17">
        <v>343.44552600227701</v>
      </c>
      <c r="F1678" s="17">
        <v>1.2350779108037599</v>
      </c>
      <c r="G1678" s="17">
        <v>1.40300947892112</v>
      </c>
      <c r="H1678" s="17">
        <v>1.07986199540765</v>
      </c>
      <c r="I1678" s="17">
        <v>1.48959533725016</v>
      </c>
      <c r="J1678" s="17">
        <v>0.78585570335432497</v>
      </c>
      <c r="K1678" s="17">
        <v>2.3998513670436599</v>
      </c>
      <c r="L1678" s="17">
        <v>1.5363366809258701</v>
      </c>
      <c r="M1678" s="17">
        <v>1.73412387781986</v>
      </c>
    </row>
    <row r="1679" spans="1:13" x14ac:dyDescent="0.2">
      <c r="A1679" s="1" t="s">
        <v>1678</v>
      </c>
      <c r="B1679" s="1">
        <v>1</v>
      </c>
      <c r="C1679" s="1">
        <v>1</v>
      </c>
      <c r="D1679" s="1">
        <v>1</v>
      </c>
      <c r="E1679" s="17">
        <v>1.9096763761823999E-2</v>
      </c>
      <c r="F1679" s="17">
        <v>1.28497315507459</v>
      </c>
      <c r="G1679" s="17">
        <v>1.0905317773248799</v>
      </c>
      <c r="H1679" s="17">
        <v>1.1533674712362401</v>
      </c>
      <c r="I1679" s="17">
        <v>1.29309404386056</v>
      </c>
      <c r="J1679" s="17">
        <v>1.14021229692651</v>
      </c>
      <c r="K1679" s="17">
        <v>1.1868159829319</v>
      </c>
      <c r="L1679" s="17">
        <v>0.96469281807643703</v>
      </c>
      <c r="M1679" s="17">
        <v>0.57880359559408201</v>
      </c>
    </row>
    <row r="1680" spans="1:13" x14ac:dyDescent="0.2">
      <c r="A1680" s="1" t="s">
        <v>1679</v>
      </c>
      <c r="B1680" s="1">
        <v>1</v>
      </c>
      <c r="C1680" s="1">
        <v>1</v>
      </c>
      <c r="D1680" s="1">
        <v>1</v>
      </c>
      <c r="E1680" s="17">
        <v>0.772262556883207</v>
      </c>
      <c r="F1680" s="17">
        <v>1.10586107640623</v>
      </c>
      <c r="G1680" s="17">
        <v>1.0037270686339299</v>
      </c>
      <c r="H1680" s="17">
        <v>0.88841360729507701</v>
      </c>
      <c r="I1680" s="17">
        <v>0.89026672495066606</v>
      </c>
      <c r="J1680" s="17">
        <v>0.86106320708119599</v>
      </c>
      <c r="K1680" s="17">
        <v>0.966468396137795</v>
      </c>
      <c r="L1680" s="17">
        <v>0.99376878818986203</v>
      </c>
      <c r="M1680" s="17">
        <v>0.96028648180921305</v>
      </c>
    </row>
    <row r="1681" spans="1:13" x14ac:dyDescent="0.2">
      <c r="A1681" s="1" t="s">
        <v>1680</v>
      </c>
      <c r="B1681" s="1">
        <v>1</v>
      </c>
      <c r="C1681" s="1">
        <v>1</v>
      </c>
      <c r="D1681" s="1">
        <v>1</v>
      </c>
      <c r="E1681" s="17">
        <v>0.695292150311</v>
      </c>
      <c r="F1681" s="17">
        <v>1.0551407952604901</v>
      </c>
      <c r="G1681" s="17">
        <v>1.2813967367333201</v>
      </c>
      <c r="H1681" s="17">
        <v>1.12440901313304</v>
      </c>
      <c r="I1681" s="17">
        <v>1.0965472508840499</v>
      </c>
      <c r="J1681" s="17">
        <v>1.05540690074171</v>
      </c>
      <c r="K1681" s="17">
        <v>1.1961522539934999</v>
      </c>
      <c r="L1681" s="17">
        <v>1.2082953088808901</v>
      </c>
      <c r="M1681" s="17">
        <v>1.1969353788797401</v>
      </c>
    </row>
    <row r="1682" spans="1:13" x14ac:dyDescent="0.2">
      <c r="A1682" s="1" t="s">
        <v>1681</v>
      </c>
      <c r="B1682" s="1">
        <v>1</v>
      </c>
      <c r="C1682" s="1">
        <v>1</v>
      </c>
      <c r="D1682" s="1">
        <v>1</v>
      </c>
      <c r="E1682" s="17">
        <v>23.167047953701001</v>
      </c>
      <c r="F1682" s="17">
        <v>0.52165195116137097</v>
      </c>
      <c r="G1682" s="17">
        <v>0.18502987795972201</v>
      </c>
      <c r="H1682" s="17">
        <v>0.56117911603084702</v>
      </c>
      <c r="I1682" s="17">
        <v>0.19170714602291899</v>
      </c>
      <c r="J1682" s="17">
        <v>0.26198175990978101</v>
      </c>
      <c r="K1682" s="17">
        <v>0.51733864331993695</v>
      </c>
      <c r="L1682" s="17">
        <v>0.63284829014849098</v>
      </c>
      <c r="M1682" s="17">
        <v>0.42149975730952</v>
      </c>
    </row>
    <row r="1683" spans="1:13" x14ac:dyDescent="0.2">
      <c r="A1683" s="1" t="s">
        <v>1682</v>
      </c>
      <c r="B1683" s="1">
        <v>1</v>
      </c>
      <c r="C1683" s="1">
        <v>1</v>
      </c>
      <c r="D1683" s="1">
        <v>1</v>
      </c>
      <c r="E1683" s="17">
        <v>0.74703429474042604</v>
      </c>
      <c r="F1683" s="17">
        <v>0.99078769359733199</v>
      </c>
      <c r="G1683" s="17">
        <v>1.05577663503389</v>
      </c>
      <c r="H1683" s="17">
        <v>0.90840634533657105</v>
      </c>
      <c r="I1683" s="17">
        <v>0.90965422946413299</v>
      </c>
      <c r="J1683" s="17">
        <v>0.95341549683038096</v>
      </c>
      <c r="K1683" s="17">
        <v>0.95661598042219698</v>
      </c>
      <c r="L1683" s="17">
        <v>0.97793486400094298</v>
      </c>
      <c r="M1683" s="17">
        <v>0.98484536723721405</v>
      </c>
    </row>
    <row r="1684" spans="1:13" x14ac:dyDescent="0.2">
      <c r="A1684" s="1" t="s">
        <v>1683</v>
      </c>
      <c r="B1684" s="1">
        <v>1</v>
      </c>
      <c r="C1684" s="1">
        <v>1</v>
      </c>
      <c r="D1684" s="1">
        <v>1</v>
      </c>
      <c r="E1684" s="17">
        <v>19.091213262647301</v>
      </c>
      <c r="F1684" s="17">
        <v>0.29327265207955699</v>
      </c>
      <c r="G1684" s="17">
        <v>0.31647816018636798</v>
      </c>
      <c r="H1684" s="17">
        <v>2.77612727736487</v>
      </c>
      <c r="I1684" s="17">
        <v>3.0936638063627901</v>
      </c>
      <c r="J1684" s="17">
        <v>2.00370030145843</v>
      </c>
      <c r="K1684" s="17">
        <v>3.24970804563503</v>
      </c>
      <c r="L1684" s="17">
        <v>3.34517345996557</v>
      </c>
      <c r="M1684" s="17">
        <v>3.3023201895523702</v>
      </c>
    </row>
    <row r="1685" spans="1:13" x14ac:dyDescent="0.2">
      <c r="A1685" s="1" t="s">
        <v>1684</v>
      </c>
      <c r="B1685" s="1">
        <v>1</v>
      </c>
      <c r="C1685" s="1">
        <v>1</v>
      </c>
      <c r="D1685" s="1">
        <v>1</v>
      </c>
      <c r="E1685" s="17">
        <v>1.20067170414902</v>
      </c>
      <c r="F1685" s="17">
        <v>0.97769702451173801</v>
      </c>
      <c r="G1685" s="17">
        <v>1.0510128987699701</v>
      </c>
      <c r="H1685" s="17">
        <v>0.98580630336110997</v>
      </c>
      <c r="I1685" s="17">
        <v>1.1142834632970999</v>
      </c>
      <c r="J1685" s="17">
        <v>0.96440531680140595</v>
      </c>
      <c r="K1685" s="17">
        <v>0.96686981192469901</v>
      </c>
      <c r="L1685" s="17">
        <v>0.97222082066521198</v>
      </c>
      <c r="M1685" s="17">
        <v>1.0351572372554101</v>
      </c>
    </row>
    <row r="1686" spans="1:13" x14ac:dyDescent="0.2">
      <c r="A1686" s="1" t="s">
        <v>1685</v>
      </c>
      <c r="B1686" s="1">
        <v>1</v>
      </c>
      <c r="C1686" s="1">
        <v>1</v>
      </c>
      <c r="D1686" s="1">
        <v>1</v>
      </c>
      <c r="E1686" s="17">
        <v>4.2144399973888804</v>
      </c>
      <c r="F1686" s="17">
        <v>1.0372253366895401</v>
      </c>
      <c r="G1686" s="17">
        <v>1.0512097965857901</v>
      </c>
      <c r="H1686" s="17">
        <v>1.0198195741156599</v>
      </c>
      <c r="I1686" s="17">
        <v>1.0239134515941</v>
      </c>
      <c r="J1686" s="17">
        <v>1.00445750364705</v>
      </c>
      <c r="K1686" s="17">
        <v>0.94723244433926301</v>
      </c>
      <c r="L1686" s="17">
        <v>0.95290925035192398</v>
      </c>
      <c r="M1686" s="17">
        <v>1.0418770105323101</v>
      </c>
    </row>
    <row r="1687" spans="1:13" x14ac:dyDescent="0.2">
      <c r="A1687" s="1" t="s">
        <v>1686</v>
      </c>
      <c r="B1687" s="1">
        <v>1</v>
      </c>
      <c r="C1687" s="1">
        <v>1</v>
      </c>
      <c r="D1687" s="1">
        <v>1</v>
      </c>
      <c r="E1687" s="17">
        <v>2.2758044774501198</v>
      </c>
      <c r="F1687" s="17">
        <v>1.4592548215457299</v>
      </c>
      <c r="G1687" s="17">
        <v>1.6218363284273201</v>
      </c>
      <c r="H1687" s="17">
        <v>0.95398083873253103</v>
      </c>
      <c r="I1687" s="17">
        <v>0.93185668997733595</v>
      </c>
      <c r="J1687" s="17">
        <v>0.97374048761909104</v>
      </c>
      <c r="K1687" s="17">
        <v>1.00141411067179</v>
      </c>
      <c r="L1687" s="17">
        <v>1.1494781944124699</v>
      </c>
      <c r="M1687" s="17">
        <v>1.0606530366537901</v>
      </c>
    </row>
    <row r="1688" spans="1:13" x14ac:dyDescent="0.2">
      <c r="A1688" s="1" t="s">
        <v>1687</v>
      </c>
      <c r="B1688" s="1">
        <v>1</v>
      </c>
      <c r="C1688" s="1">
        <v>1</v>
      </c>
      <c r="D1688" s="1">
        <v>1</v>
      </c>
      <c r="E1688" s="17">
        <v>0.375568941478092</v>
      </c>
      <c r="F1688" s="17">
        <v>1.10706730300638</v>
      </c>
      <c r="G1688" s="17">
        <v>1.11065439544402</v>
      </c>
      <c r="H1688" s="17">
        <v>1.09242495622799</v>
      </c>
      <c r="I1688" s="17">
        <v>1.0762105922580201</v>
      </c>
      <c r="J1688" s="17">
        <v>1.0754920662666001</v>
      </c>
      <c r="K1688" s="17">
        <v>1.12183220572036</v>
      </c>
      <c r="L1688" s="17">
        <v>1.1366058518445901</v>
      </c>
      <c r="M1688" s="17">
        <v>1.04058763092634</v>
      </c>
    </row>
    <row r="1689" spans="1:13" x14ac:dyDescent="0.2">
      <c r="A1689" s="1" t="s">
        <v>1688</v>
      </c>
      <c r="B1689" s="1">
        <v>1</v>
      </c>
      <c r="C1689" s="1">
        <v>1</v>
      </c>
      <c r="D1689" s="1">
        <v>1</v>
      </c>
      <c r="E1689" s="17">
        <v>1.2116939160504701</v>
      </c>
      <c r="F1689" s="17">
        <v>1.6301236574461999</v>
      </c>
      <c r="G1689" s="17">
        <v>1.1581233655177401</v>
      </c>
      <c r="H1689" s="17">
        <v>1.0815561164312699</v>
      </c>
      <c r="I1689" s="17">
        <v>1.33499007873162</v>
      </c>
      <c r="J1689" s="17">
        <v>1.02512796420185</v>
      </c>
      <c r="K1689" s="17">
        <v>1.1309204672264599</v>
      </c>
      <c r="L1689" s="17">
        <v>1.04922700484821</v>
      </c>
      <c r="M1689" s="17">
        <v>1.4177917147855601</v>
      </c>
    </row>
    <row r="1690" spans="1:13" x14ac:dyDescent="0.2">
      <c r="A1690" s="1" t="s">
        <v>1689</v>
      </c>
      <c r="B1690" s="1">
        <v>1</v>
      </c>
      <c r="C1690" s="1">
        <v>1</v>
      </c>
      <c r="D1690" s="1">
        <v>1</v>
      </c>
      <c r="E1690" s="17">
        <v>2.5169172969735398</v>
      </c>
      <c r="F1690" s="17">
        <v>1.1413623254229699</v>
      </c>
      <c r="G1690" s="17">
        <v>1.21419041780419</v>
      </c>
      <c r="H1690" s="17">
        <v>0.96016695421046105</v>
      </c>
      <c r="I1690" s="17">
        <v>1.0690860216167499</v>
      </c>
      <c r="J1690" s="17">
        <v>0.94192444482757798</v>
      </c>
      <c r="K1690" s="17">
        <v>0.95767924025896101</v>
      </c>
      <c r="L1690" s="17">
        <v>0.95630230997466903</v>
      </c>
      <c r="M1690" s="17">
        <v>1.02634553591522</v>
      </c>
    </row>
    <row r="1691" spans="1:13" x14ac:dyDescent="0.2">
      <c r="A1691" s="1" t="s">
        <v>1690</v>
      </c>
      <c r="B1691" s="1">
        <v>1</v>
      </c>
      <c r="C1691" s="1">
        <v>1</v>
      </c>
      <c r="D1691" s="1">
        <v>1</v>
      </c>
      <c r="E1691" s="17">
        <v>2.4470487977924802</v>
      </c>
      <c r="F1691" s="17">
        <v>1.2671038652073501</v>
      </c>
      <c r="G1691" s="17">
        <v>1.3382191294439501</v>
      </c>
      <c r="H1691" s="17">
        <v>0.98747955784427399</v>
      </c>
      <c r="I1691" s="17">
        <v>0.91984825836169104</v>
      </c>
      <c r="J1691" s="17">
        <v>0.93268964883261796</v>
      </c>
      <c r="K1691" s="17">
        <v>1.0662549319435799</v>
      </c>
      <c r="L1691" s="17">
        <v>1.18935103223867</v>
      </c>
      <c r="M1691" s="17">
        <v>1.1279779407702399</v>
      </c>
    </row>
    <row r="1692" spans="1:13" x14ac:dyDescent="0.2">
      <c r="A1692" s="1" t="s">
        <v>1691</v>
      </c>
      <c r="B1692" s="1">
        <v>1</v>
      </c>
      <c r="C1692" s="1">
        <v>1</v>
      </c>
      <c r="D1692" s="1">
        <v>1</v>
      </c>
      <c r="E1692" s="17">
        <v>0.23079404603366899</v>
      </c>
      <c r="F1692" s="17">
        <v>4.04579752353452</v>
      </c>
      <c r="G1692" s="17">
        <v>1.45302815557142</v>
      </c>
      <c r="H1692" s="17">
        <v>0.72536054939782202</v>
      </c>
      <c r="I1692" s="17">
        <v>0.98414554319887404</v>
      </c>
      <c r="J1692" s="17">
        <v>0.79854622817348297</v>
      </c>
      <c r="K1692" s="17">
        <v>0.63663649601112104</v>
      </c>
      <c r="L1692" s="17">
        <v>0.33896046308692701</v>
      </c>
      <c r="M1692" s="17">
        <v>0.33328579734306402</v>
      </c>
    </row>
    <row r="1693" spans="1:13" x14ac:dyDescent="0.2">
      <c r="A1693" s="1" t="s">
        <v>1692</v>
      </c>
      <c r="B1693" s="1">
        <v>1</v>
      </c>
      <c r="C1693" s="1">
        <v>1</v>
      </c>
      <c r="D1693" s="1">
        <v>1</v>
      </c>
      <c r="E1693" s="17">
        <v>2.8353510291379301E-2</v>
      </c>
      <c r="F1693" s="17">
        <v>1.3705015026154499</v>
      </c>
      <c r="G1693" s="17">
        <v>1.3900191795222101</v>
      </c>
      <c r="H1693" s="17">
        <v>1.1623349514099599</v>
      </c>
      <c r="I1693" s="17">
        <v>1.3841523709730501</v>
      </c>
      <c r="J1693" s="17">
        <v>1.0505034756465601</v>
      </c>
      <c r="K1693" s="17">
        <v>8.7749570487228699</v>
      </c>
      <c r="L1693" s="17">
        <v>0.93930396230549495</v>
      </c>
      <c r="M1693" s="17">
        <v>0.98308736115526096</v>
      </c>
    </row>
    <row r="1694" spans="1:13" x14ac:dyDescent="0.2">
      <c r="A1694" s="1" t="s">
        <v>1693</v>
      </c>
      <c r="B1694" s="1">
        <v>1</v>
      </c>
      <c r="C1694" s="1">
        <v>1</v>
      </c>
      <c r="D1694" s="1">
        <v>1</v>
      </c>
      <c r="E1694" s="17">
        <v>0.44387131798742502</v>
      </c>
      <c r="F1694" s="17">
        <v>1.13848189689344</v>
      </c>
      <c r="G1694" s="17">
        <v>1.1376894429312101</v>
      </c>
      <c r="H1694" s="17">
        <v>1.0422993881475799</v>
      </c>
      <c r="I1694" s="17">
        <v>1.03043789695926</v>
      </c>
      <c r="J1694" s="17">
        <v>0.94859372036481504</v>
      </c>
      <c r="K1694" s="17">
        <v>1.06494583725419</v>
      </c>
      <c r="L1694" s="17">
        <v>1.0951343063968999</v>
      </c>
      <c r="M1694" s="17">
        <v>1.1290322267183801</v>
      </c>
    </row>
    <row r="1695" spans="1:13" x14ac:dyDescent="0.2">
      <c r="A1695" s="1" t="s">
        <v>1694</v>
      </c>
      <c r="B1695" s="1">
        <v>1</v>
      </c>
      <c r="C1695" s="1">
        <v>1</v>
      </c>
      <c r="D1695" s="1">
        <v>1</v>
      </c>
      <c r="E1695" s="17">
        <v>0.664774776188087</v>
      </c>
      <c r="F1695" s="17">
        <v>0.909952051155415</v>
      </c>
      <c r="G1695" s="17">
        <v>6.3953721440886202</v>
      </c>
      <c r="H1695" s="17">
        <v>0.84083881744051003</v>
      </c>
      <c r="I1695" s="17">
        <v>0.84199388358410299</v>
      </c>
      <c r="J1695" s="17">
        <v>2.4960818618255098</v>
      </c>
      <c r="K1695" s="17">
        <v>0.88546260586155701</v>
      </c>
      <c r="L1695" s="17">
        <v>0.90224787788119898</v>
      </c>
      <c r="M1695" s="17">
        <v>1.6105900317716499</v>
      </c>
    </row>
    <row r="1696" spans="1:13" x14ac:dyDescent="0.2">
      <c r="A1696" s="1" t="s">
        <v>1695</v>
      </c>
      <c r="B1696" s="1">
        <v>1</v>
      </c>
      <c r="C1696" s="1">
        <v>1</v>
      </c>
      <c r="D1696" s="1">
        <v>1</v>
      </c>
      <c r="E1696" s="17">
        <v>4.0625937344863603</v>
      </c>
      <c r="F1696" s="17">
        <v>0.98727521192714596</v>
      </c>
      <c r="G1696" s="17">
        <v>1.0056426806138301</v>
      </c>
      <c r="H1696" s="17">
        <v>1.0300002944137701</v>
      </c>
      <c r="I1696" s="17">
        <v>1.0238732719249499</v>
      </c>
      <c r="J1696" s="17">
        <v>1.0189088579672001</v>
      </c>
      <c r="K1696" s="17">
        <v>0.987421158724473</v>
      </c>
      <c r="L1696" s="17">
        <v>1.0040526750716701</v>
      </c>
      <c r="M1696" s="17">
        <v>0.97316053955301796</v>
      </c>
    </row>
    <row r="1697" spans="1:13" x14ac:dyDescent="0.2">
      <c r="A1697" s="1" t="s">
        <v>1696</v>
      </c>
      <c r="B1697" s="1">
        <v>1</v>
      </c>
      <c r="C1697" s="1">
        <v>1</v>
      </c>
      <c r="D1697" s="1">
        <v>1</v>
      </c>
      <c r="E1697" s="17">
        <v>0.260920965144395</v>
      </c>
      <c r="F1697" s="17">
        <v>1.14326815776292</v>
      </c>
      <c r="G1697" s="17">
        <v>1.1038740287511399</v>
      </c>
      <c r="H1697" s="17">
        <v>0.97899374074672596</v>
      </c>
      <c r="I1697" s="17">
        <v>1.00642917410282</v>
      </c>
      <c r="J1697" s="17">
        <v>1.0031558126101401</v>
      </c>
      <c r="K1697" s="17">
        <v>0.98357719241531705</v>
      </c>
      <c r="L1697" s="17">
        <v>1.04717568044457</v>
      </c>
      <c r="M1697" s="17">
        <v>1.02802410246094</v>
      </c>
    </row>
    <row r="1698" spans="1:13" x14ac:dyDescent="0.2">
      <c r="A1698" s="1" t="s">
        <v>1697</v>
      </c>
      <c r="B1698" s="1">
        <v>1</v>
      </c>
      <c r="C1698" s="1">
        <v>1</v>
      </c>
      <c r="D1698" s="1">
        <v>1</v>
      </c>
      <c r="E1698" s="17">
        <v>6.5902036248466898</v>
      </c>
      <c r="F1698" s="17">
        <v>2.3044973735565502</v>
      </c>
      <c r="G1698" s="17">
        <v>2.13889580918186</v>
      </c>
      <c r="H1698" s="17">
        <v>0.71078726850626595</v>
      </c>
      <c r="I1698" s="17">
        <v>0.86157596860891505</v>
      </c>
      <c r="J1698" s="17">
        <v>0.68731197096879104</v>
      </c>
      <c r="K1698" s="17">
        <v>0.80178783641311502</v>
      </c>
      <c r="L1698" s="17">
        <v>0.76208794158556903</v>
      </c>
      <c r="M1698" s="17">
        <v>0.93382082423441304</v>
      </c>
    </row>
    <row r="1699" spans="1:13" x14ac:dyDescent="0.2">
      <c r="A1699" s="1" t="s">
        <v>1698</v>
      </c>
      <c r="B1699" s="1">
        <v>1</v>
      </c>
      <c r="C1699" s="1">
        <v>1</v>
      </c>
      <c r="D1699" s="1">
        <v>1</v>
      </c>
      <c r="E1699" s="17">
        <v>21.741627313195501</v>
      </c>
      <c r="F1699" s="17">
        <v>0.69994335888578696</v>
      </c>
      <c r="G1699" s="17">
        <v>0.71729469640342702</v>
      </c>
      <c r="H1699" s="17">
        <v>1.8190874309435101</v>
      </c>
      <c r="I1699" s="17">
        <v>2.2386293265797601</v>
      </c>
      <c r="J1699" s="17">
        <v>1.59702626372927</v>
      </c>
      <c r="K1699" s="17">
        <v>1.58586479821618</v>
      </c>
      <c r="L1699" s="17">
        <v>1.6304928301275099</v>
      </c>
      <c r="M1699" s="17">
        <v>2.1439072808946298</v>
      </c>
    </row>
    <row r="1700" spans="1:13" x14ac:dyDescent="0.2">
      <c r="A1700" s="1" t="s">
        <v>1699</v>
      </c>
      <c r="B1700" s="1">
        <v>1</v>
      </c>
      <c r="C1700" s="1">
        <v>1</v>
      </c>
      <c r="D1700" s="1">
        <v>1</v>
      </c>
      <c r="E1700" s="17">
        <v>5.61010116940869</v>
      </c>
      <c r="F1700" s="17">
        <v>1.06918113672209</v>
      </c>
      <c r="G1700" s="17">
        <v>1.1004219252854299</v>
      </c>
      <c r="H1700" s="17">
        <v>1.0379870715453601</v>
      </c>
      <c r="I1700" s="17">
        <v>2.9047478372829101</v>
      </c>
      <c r="J1700" s="17">
        <v>1.01384840090599</v>
      </c>
      <c r="K1700" s="17">
        <v>1.2776690651482101</v>
      </c>
      <c r="L1700" s="17">
        <v>2.7666556054498201</v>
      </c>
      <c r="M1700" s="17">
        <v>4.4418219612020202</v>
      </c>
    </row>
    <row r="1701" spans="1:13" x14ac:dyDescent="0.2">
      <c r="A1701" s="1" t="s">
        <v>1700</v>
      </c>
      <c r="B1701" s="1">
        <v>1</v>
      </c>
      <c r="C1701" s="1">
        <v>1</v>
      </c>
      <c r="D1701" s="1">
        <v>1</v>
      </c>
      <c r="E1701" s="17">
        <v>3.6277416217595402</v>
      </c>
      <c r="F1701" s="17">
        <v>1.0891050124469099</v>
      </c>
      <c r="G1701" s="17">
        <v>1.0932302010428001</v>
      </c>
      <c r="H1701" s="17">
        <v>1.03471052603059</v>
      </c>
      <c r="I1701" s="17">
        <v>1.03932272432621</v>
      </c>
      <c r="J1701" s="17">
        <v>1.0412099414862499</v>
      </c>
      <c r="K1701" s="17">
        <v>1.0148759785791801</v>
      </c>
      <c r="L1701" s="17">
        <v>1.0148549857785301</v>
      </c>
      <c r="M1701" s="17">
        <v>1.0355043961574899</v>
      </c>
    </row>
    <row r="1702" spans="1:13" x14ac:dyDescent="0.2">
      <c r="A1702" s="1" t="s">
        <v>1701</v>
      </c>
      <c r="B1702" s="1">
        <v>1</v>
      </c>
      <c r="C1702" s="1">
        <v>1</v>
      </c>
      <c r="D1702" s="1">
        <v>1</v>
      </c>
      <c r="E1702" s="17">
        <v>1.02444741231007</v>
      </c>
      <c r="F1702" s="17">
        <v>1.2919623874197199</v>
      </c>
      <c r="G1702" s="17">
        <v>1.2570580632108901</v>
      </c>
      <c r="H1702" s="17">
        <v>1.01157417643708</v>
      </c>
      <c r="I1702" s="17">
        <v>1.6905664938629601</v>
      </c>
      <c r="J1702" s="17">
        <v>0.99031847988076505</v>
      </c>
      <c r="K1702" s="17">
        <v>0.97656740999955505</v>
      </c>
      <c r="L1702" s="17">
        <v>1.0041708115383701</v>
      </c>
      <c r="M1702" s="17">
        <v>1.0645301431146399</v>
      </c>
    </row>
    <row r="1703" spans="1:13" x14ac:dyDescent="0.2">
      <c r="A1703" s="1" t="s">
        <v>1702</v>
      </c>
      <c r="B1703" s="1">
        <v>1</v>
      </c>
      <c r="C1703" s="1">
        <v>1</v>
      </c>
      <c r="D1703" s="1">
        <v>1</v>
      </c>
      <c r="E1703" s="17">
        <v>0.58298357369912501</v>
      </c>
      <c r="F1703" s="17">
        <v>0.842885327584452</v>
      </c>
      <c r="G1703" s="17">
        <v>0.89817287863712003</v>
      </c>
      <c r="H1703" s="17">
        <v>0.77280166570174902</v>
      </c>
      <c r="I1703" s="17">
        <v>0.77386326873582401</v>
      </c>
      <c r="J1703" s="17">
        <v>0.73163607233794004</v>
      </c>
      <c r="K1703" s="17">
        <v>0.79872167199774002</v>
      </c>
      <c r="L1703" s="17">
        <v>0.82924176244014902</v>
      </c>
      <c r="M1703" s="17">
        <v>0.83783005718391301</v>
      </c>
    </row>
    <row r="1704" spans="1:13" x14ac:dyDescent="0.2">
      <c r="A1704" s="1" t="s">
        <v>1703</v>
      </c>
      <c r="B1704" s="1">
        <v>1</v>
      </c>
      <c r="C1704" s="1">
        <v>1</v>
      </c>
      <c r="D1704" s="1">
        <v>1</v>
      </c>
      <c r="E1704" s="17">
        <v>0.58775981950545197</v>
      </c>
      <c r="F1704" s="17">
        <v>2.51229857724072</v>
      </c>
      <c r="G1704" s="17">
        <v>3.6157354580741399</v>
      </c>
      <c r="H1704" s="17">
        <v>1.11602040440351</v>
      </c>
      <c r="I1704" s="17">
        <v>1.36573476975999</v>
      </c>
      <c r="J1704" s="17">
        <v>2.5613576499571501E-2</v>
      </c>
      <c r="K1704" s="17">
        <v>0.94972860534491499</v>
      </c>
      <c r="L1704" s="17">
        <v>1.2302896240115</v>
      </c>
      <c r="M1704" s="17">
        <v>1.5270371005532899</v>
      </c>
    </row>
    <row r="1705" spans="1:13" x14ac:dyDescent="0.2">
      <c r="A1705" s="1" t="s">
        <v>1704</v>
      </c>
      <c r="B1705" s="1">
        <v>1</v>
      </c>
      <c r="C1705" s="1">
        <v>1</v>
      </c>
      <c r="D1705" s="1">
        <v>1</v>
      </c>
      <c r="E1705" s="17">
        <v>0.38335158197621799</v>
      </c>
      <c r="F1705" s="17">
        <v>1.1424082411680401</v>
      </c>
      <c r="G1705" s="17">
        <v>1.0352299902434301</v>
      </c>
      <c r="H1705" s="17">
        <v>0.94097439054924303</v>
      </c>
      <c r="I1705" s="17">
        <v>1.00425354023161</v>
      </c>
      <c r="J1705" s="17">
        <v>0.91500002064517905</v>
      </c>
      <c r="K1705" s="17">
        <v>0.94328069154271899</v>
      </c>
      <c r="L1705" s="17">
        <v>0.97419421874048595</v>
      </c>
      <c r="M1705" s="17">
        <v>1.00418274817704</v>
      </c>
    </row>
    <row r="1706" spans="1:13" x14ac:dyDescent="0.2">
      <c r="A1706" s="1" t="s">
        <v>1705</v>
      </c>
      <c r="B1706" s="1">
        <v>1</v>
      </c>
      <c r="C1706" s="1">
        <v>1</v>
      </c>
      <c r="D1706" s="1">
        <v>1</v>
      </c>
      <c r="E1706" s="17">
        <v>0.64206258832391205</v>
      </c>
      <c r="F1706" s="17">
        <v>1.2952157731466001</v>
      </c>
      <c r="G1706" s="17">
        <v>1.18533947426477</v>
      </c>
      <c r="H1706" s="17">
        <v>1.1648632164828201</v>
      </c>
      <c r="I1706" s="17">
        <v>1.27213573523584</v>
      </c>
      <c r="J1706" s="17">
        <v>1.1739004252626899</v>
      </c>
      <c r="K1706" s="17">
        <v>1.10922613124619</v>
      </c>
      <c r="L1706" s="17">
        <v>1.1265737613426401</v>
      </c>
      <c r="M1706" s="17">
        <v>1.1612785279980999</v>
      </c>
    </row>
    <row r="1707" spans="1:13" x14ac:dyDescent="0.2">
      <c r="A1707" s="1" t="s">
        <v>1706</v>
      </c>
      <c r="B1707" s="1">
        <v>1</v>
      </c>
      <c r="C1707" s="1">
        <v>1</v>
      </c>
      <c r="D1707" s="1">
        <v>1</v>
      </c>
      <c r="E1707" s="17">
        <v>1.68528692127294</v>
      </c>
      <c r="F1707" s="17">
        <v>1.7289037860486201</v>
      </c>
      <c r="G1707" s="17">
        <v>1.90902844899641</v>
      </c>
      <c r="H1707" s="17">
        <v>0.944802349068109</v>
      </c>
      <c r="I1707" s="17">
        <v>1.1200975644170099</v>
      </c>
      <c r="J1707" s="17">
        <v>0.89354426936392695</v>
      </c>
      <c r="K1707" s="17">
        <v>1.0420330235992501</v>
      </c>
      <c r="L1707" s="17">
        <v>1.0823111501878999</v>
      </c>
      <c r="M1707" s="17">
        <v>1.3468161081838701</v>
      </c>
    </row>
    <row r="1708" spans="1:13" x14ac:dyDescent="0.2">
      <c r="A1708" s="1" t="s">
        <v>1707</v>
      </c>
      <c r="B1708" s="1">
        <v>1</v>
      </c>
      <c r="C1708" s="1">
        <v>1</v>
      </c>
      <c r="D1708" s="1">
        <v>1</v>
      </c>
      <c r="E1708" s="17">
        <v>1.4882319122525101</v>
      </c>
      <c r="F1708" s="17">
        <v>1.27759322964845</v>
      </c>
      <c r="G1708" s="17">
        <v>1.26218784847329</v>
      </c>
      <c r="H1708" s="17">
        <v>1.04973109508763</v>
      </c>
      <c r="I1708" s="17">
        <v>1.22314224758867</v>
      </c>
      <c r="J1708" s="17">
        <v>1.0198725077495701</v>
      </c>
      <c r="K1708" s="17">
        <v>1.06078834495714</v>
      </c>
      <c r="L1708" s="17">
        <v>1.05905844826538</v>
      </c>
      <c r="M1708" s="17">
        <v>1.1657246783325099</v>
      </c>
    </row>
    <row r="1709" spans="1:13" x14ac:dyDescent="0.2">
      <c r="A1709" s="1" t="s">
        <v>1708</v>
      </c>
      <c r="B1709" s="1">
        <v>1</v>
      </c>
      <c r="C1709" s="1">
        <v>1</v>
      </c>
      <c r="D1709" s="1">
        <v>1</v>
      </c>
      <c r="E1709" s="17">
        <v>4.9536156403107198E-2</v>
      </c>
      <c r="F1709" s="17">
        <v>0.14900769450250301</v>
      </c>
      <c r="G1709" s="17">
        <v>0.14859589182972099</v>
      </c>
      <c r="H1709" s="17">
        <v>2.9723634998547599</v>
      </c>
      <c r="I1709" s="17">
        <v>3.3699787180697101</v>
      </c>
      <c r="J1709" s="17">
        <v>1.9939087116401</v>
      </c>
      <c r="K1709" s="17">
        <v>3.5302044294649999</v>
      </c>
      <c r="L1709" s="17">
        <v>3.7136166000183102</v>
      </c>
      <c r="M1709" s="17">
        <v>3.5269301467915102</v>
      </c>
    </row>
    <row r="1710" spans="1:13" x14ac:dyDescent="0.2">
      <c r="A1710" s="1" t="s">
        <v>1709</v>
      </c>
      <c r="B1710" s="1">
        <v>1</v>
      </c>
      <c r="C1710" s="1">
        <v>1</v>
      </c>
      <c r="D1710" s="1">
        <v>1</v>
      </c>
      <c r="E1710" s="17">
        <v>5.32337914429172</v>
      </c>
      <c r="F1710" s="17">
        <v>0.49639268209051202</v>
      </c>
      <c r="G1710" s="17">
        <v>0.48406348702391599</v>
      </c>
      <c r="H1710" s="17">
        <v>2.1220356710775401</v>
      </c>
      <c r="I1710" s="17">
        <v>4.4003792664754302</v>
      </c>
      <c r="J1710" s="17">
        <v>1.5756158497108701</v>
      </c>
      <c r="K1710" s="17">
        <v>2.4202907529414999</v>
      </c>
      <c r="L1710" s="17">
        <v>3.4791654343961498</v>
      </c>
      <c r="M1710" s="17">
        <v>4.28725245501942</v>
      </c>
    </row>
    <row r="1711" spans="1:13" x14ac:dyDescent="0.2">
      <c r="A1711" s="1" t="s">
        <v>1710</v>
      </c>
      <c r="B1711" s="1">
        <v>1</v>
      </c>
      <c r="C1711" s="1">
        <v>1</v>
      </c>
      <c r="D1711" s="1">
        <v>1</v>
      </c>
      <c r="E1711" s="17">
        <v>0.42144769547859201</v>
      </c>
      <c r="F1711" s="17">
        <v>2.1433590761650998</v>
      </c>
      <c r="G1711" s="17">
        <v>0.649211239934256</v>
      </c>
      <c r="H1711" s="17">
        <v>1.79927641576624</v>
      </c>
      <c r="I1711" s="17">
        <v>0.66313354229950805</v>
      </c>
      <c r="J1711" s="17">
        <v>0.71378408659166503</v>
      </c>
      <c r="K1711" s="17">
        <v>2.0864426017274602</v>
      </c>
      <c r="L1711" s="17">
        <v>1.14324640791028</v>
      </c>
      <c r="M1711" s="17">
        <v>0.98379605302335105</v>
      </c>
    </row>
    <row r="1712" spans="1:13" x14ac:dyDescent="0.2">
      <c r="A1712" s="1" t="s">
        <v>1711</v>
      </c>
      <c r="B1712" s="1">
        <v>1</v>
      </c>
      <c r="C1712" s="1">
        <v>1</v>
      </c>
      <c r="D1712" s="1">
        <v>1</v>
      </c>
      <c r="E1712" s="17">
        <v>0.17212471743553301</v>
      </c>
      <c r="F1712" s="17">
        <v>0.91953874010929604</v>
      </c>
      <c r="G1712" s="17">
        <v>0.92724966418481503</v>
      </c>
      <c r="H1712" s="17">
        <v>1.04270348532158</v>
      </c>
      <c r="I1712" s="17">
        <v>1.0710569460576</v>
      </c>
      <c r="J1712" s="17">
        <v>1.0514439546016101</v>
      </c>
      <c r="K1712" s="17">
        <v>1.03432765632549</v>
      </c>
      <c r="L1712" s="17">
        <v>1.0363010184782899</v>
      </c>
      <c r="M1712" s="17">
        <v>1.0889917718142099</v>
      </c>
    </row>
    <row r="1713" spans="1:13" x14ac:dyDescent="0.2">
      <c r="A1713" s="1" t="s">
        <v>1712</v>
      </c>
      <c r="B1713" s="1">
        <v>1</v>
      </c>
      <c r="C1713" s="1">
        <v>1</v>
      </c>
      <c r="D1713" s="1">
        <v>1</v>
      </c>
      <c r="E1713" s="17">
        <v>0.23869917986087</v>
      </c>
      <c r="F1713" s="17">
        <v>1.00832850561802</v>
      </c>
      <c r="G1713" s="17">
        <v>1.0397951671566901</v>
      </c>
      <c r="H1713" s="17">
        <v>1.0708225439189201</v>
      </c>
      <c r="I1713" s="17">
        <v>1.11808853325902</v>
      </c>
      <c r="J1713" s="17">
        <v>1.0264350300818901</v>
      </c>
      <c r="K1713" s="17">
        <v>1.0557616442629201</v>
      </c>
      <c r="L1713" s="17">
        <v>1.03991693060195</v>
      </c>
      <c r="M1713" s="17">
        <v>1.1052938307708899</v>
      </c>
    </row>
    <row r="1714" spans="1:13" x14ac:dyDescent="0.2">
      <c r="A1714" s="1" t="s">
        <v>1713</v>
      </c>
      <c r="B1714" s="1">
        <v>1</v>
      </c>
      <c r="C1714" s="1">
        <v>1</v>
      </c>
      <c r="D1714" s="1">
        <v>1</v>
      </c>
      <c r="E1714" s="17">
        <v>0.319780189488514</v>
      </c>
      <c r="F1714" s="17">
        <v>1.0989955223602399</v>
      </c>
      <c r="G1714" s="17">
        <v>1.1649656294966999</v>
      </c>
      <c r="H1714" s="17">
        <v>0.97544778498026896</v>
      </c>
      <c r="I1714" s="17">
        <v>1.08013562817432</v>
      </c>
      <c r="J1714" s="17">
        <v>0.97406549590459801</v>
      </c>
      <c r="K1714" s="17">
        <v>1.05542384047446</v>
      </c>
      <c r="L1714" s="17">
        <v>1.0629211603931401</v>
      </c>
      <c r="M1714" s="17">
        <v>1.04684387991109</v>
      </c>
    </row>
    <row r="1715" spans="1:13" x14ac:dyDescent="0.2">
      <c r="A1715" s="1" t="s">
        <v>1714</v>
      </c>
      <c r="B1715" s="1">
        <v>1</v>
      </c>
      <c r="C1715" s="1">
        <v>1</v>
      </c>
      <c r="D1715" s="1">
        <v>1</v>
      </c>
      <c r="E1715" s="17">
        <v>0.93363981282891595</v>
      </c>
      <c r="F1715" s="17">
        <v>1.1031453254841299</v>
      </c>
      <c r="G1715" s="17">
        <v>1.14032817113667</v>
      </c>
      <c r="H1715" s="17">
        <v>0.99249586751598196</v>
      </c>
      <c r="I1715" s="17">
        <v>1.0411425689185201</v>
      </c>
      <c r="J1715" s="17">
        <v>0.97201291535829404</v>
      </c>
      <c r="K1715" s="17">
        <v>0.99316093777052805</v>
      </c>
      <c r="L1715" s="17">
        <v>1.0655066844334999</v>
      </c>
      <c r="M1715" s="17">
        <v>1.0132743969048299</v>
      </c>
    </row>
    <row r="1716" spans="1:13" x14ac:dyDescent="0.2">
      <c r="A1716" s="1" t="s">
        <v>1715</v>
      </c>
      <c r="B1716" s="1">
        <v>1</v>
      </c>
      <c r="C1716" s="1">
        <v>1</v>
      </c>
      <c r="D1716" s="1">
        <v>1</v>
      </c>
      <c r="E1716" s="17">
        <v>0.35807938020991098</v>
      </c>
      <c r="F1716" s="17">
        <v>1.0303281746991</v>
      </c>
      <c r="G1716" s="17">
        <v>1.00303532598697</v>
      </c>
      <c r="H1716" s="17">
        <v>1.01350113109766</v>
      </c>
      <c r="I1716" s="17">
        <v>1.1788357737786499</v>
      </c>
      <c r="J1716" s="17">
        <v>0.96295310774211895</v>
      </c>
      <c r="K1716" s="17">
        <v>1.0442749769034601</v>
      </c>
      <c r="L1716" s="17">
        <v>0.97217633407009996</v>
      </c>
      <c r="M1716" s="17">
        <v>1.1756625823203</v>
      </c>
    </row>
    <row r="1717" spans="1:13" x14ac:dyDescent="0.2">
      <c r="A1717" s="1" t="s">
        <v>1716</v>
      </c>
      <c r="B1717" s="1">
        <v>1</v>
      </c>
      <c r="C1717" s="1">
        <v>1</v>
      </c>
      <c r="D1717" s="1">
        <v>1</v>
      </c>
      <c r="E1717" s="17">
        <v>0.50149278398045105</v>
      </c>
      <c r="F1717" s="17">
        <v>1.0444225009548</v>
      </c>
      <c r="G1717" s="17">
        <v>1.0463022600817</v>
      </c>
      <c r="H1717" s="17">
        <v>1.0659408387742799</v>
      </c>
      <c r="I1717" s="17">
        <v>0.96004929229925295</v>
      </c>
      <c r="J1717" s="17">
        <v>1.0020367335023701</v>
      </c>
      <c r="K1717" s="17">
        <v>1.0512518700876901</v>
      </c>
      <c r="L1717" s="17">
        <v>1.0012852486227299</v>
      </c>
      <c r="M1717" s="17">
        <v>1.0184850521545801</v>
      </c>
    </row>
    <row r="1718" spans="1:13" x14ac:dyDescent="0.2">
      <c r="A1718" s="1" t="s">
        <v>1717</v>
      </c>
      <c r="B1718" s="1">
        <v>1</v>
      </c>
      <c r="C1718" s="1">
        <v>1</v>
      </c>
      <c r="D1718" s="1">
        <v>1</v>
      </c>
      <c r="E1718" s="17">
        <v>8.5050377989479398E-2</v>
      </c>
      <c r="F1718" s="17">
        <v>3.7350991695900602</v>
      </c>
      <c r="G1718" s="17">
        <v>0.234085492911798</v>
      </c>
      <c r="H1718" s="17">
        <v>1.3900523081401499</v>
      </c>
      <c r="I1718" s="17">
        <v>2.3282254648879901</v>
      </c>
      <c r="J1718" s="17">
        <v>1.05530831168499</v>
      </c>
      <c r="K1718" s="17">
        <v>1.46739342670605</v>
      </c>
      <c r="L1718" s="17">
        <v>1.91625134914912</v>
      </c>
      <c r="M1718" s="17">
        <v>2.4075552461902099</v>
      </c>
    </row>
    <row r="1719" spans="1:13" x14ac:dyDescent="0.2">
      <c r="A1719" s="1" t="s">
        <v>1718</v>
      </c>
      <c r="B1719" s="1">
        <v>1</v>
      </c>
      <c r="C1719" s="1">
        <v>1</v>
      </c>
      <c r="D1719" s="1">
        <v>1</v>
      </c>
      <c r="E1719" s="17">
        <v>216.746753288538</v>
      </c>
      <c r="F1719" s="17">
        <v>1.8213519441282899</v>
      </c>
      <c r="G1719" s="17">
        <v>0.97169669032803097</v>
      </c>
      <c r="H1719" s="17">
        <v>0.24773310711897401</v>
      </c>
      <c r="I1719" s="17">
        <v>0.14621559681843399</v>
      </c>
      <c r="J1719" s="17">
        <v>0.29260664833921901</v>
      </c>
      <c r="K1719" s="17">
        <v>0.34466413626720099</v>
      </c>
      <c r="L1719" s="17">
        <v>0.66237068639656005</v>
      </c>
      <c r="M1719" s="17">
        <v>0.15222640223957501</v>
      </c>
    </row>
    <row r="1720" spans="1:13" x14ac:dyDescent="0.2">
      <c r="A1720" s="1" t="s">
        <v>1719</v>
      </c>
      <c r="B1720" s="1">
        <v>1</v>
      </c>
      <c r="C1720" s="1">
        <v>1</v>
      </c>
      <c r="D1720" s="1">
        <v>1</v>
      </c>
      <c r="E1720" s="17">
        <v>1.21169391614611</v>
      </c>
      <c r="F1720" s="17">
        <v>1.63012365688498</v>
      </c>
      <c r="G1720" s="17">
        <v>1.15812336624373</v>
      </c>
      <c r="H1720" s="17">
        <v>1.0815561157962901</v>
      </c>
      <c r="I1720" s="17">
        <v>1.3349900799709999</v>
      </c>
      <c r="J1720" s="17">
        <v>1.02512796461502</v>
      </c>
      <c r="K1720" s="17">
        <v>1.13092046821037</v>
      </c>
      <c r="L1720" s="17">
        <v>1.0492270055264099</v>
      </c>
      <c r="M1720" s="17">
        <v>1.4177917159978599</v>
      </c>
    </row>
    <row r="1721" spans="1:13" x14ac:dyDescent="0.2">
      <c r="A1721" s="1" t="s">
        <v>1720</v>
      </c>
      <c r="B1721" s="1">
        <v>1</v>
      </c>
      <c r="C1721" s="1">
        <v>1</v>
      </c>
      <c r="D1721" s="1">
        <v>1</v>
      </c>
      <c r="E1721" s="17">
        <v>4.2219329516888802E-2</v>
      </c>
      <c r="F1721" s="17">
        <v>0.82432349888929501</v>
      </c>
      <c r="G1721" s="17">
        <v>0.84786334537865504</v>
      </c>
      <c r="H1721" s="17">
        <v>2.9334635740050099</v>
      </c>
      <c r="I1721" s="17">
        <v>2.9628514460652702</v>
      </c>
      <c r="J1721" s="17">
        <v>5.7554148131941698</v>
      </c>
      <c r="K1721" s="17">
        <v>0.78209632703871101</v>
      </c>
      <c r="L1721" s="17">
        <v>0.57335640729652904</v>
      </c>
      <c r="M1721" s="17">
        <v>1.32173939383664</v>
      </c>
    </row>
    <row r="1722" spans="1:13" x14ac:dyDescent="0.2">
      <c r="A1722" s="1" t="s">
        <v>1721</v>
      </c>
      <c r="B1722" s="1">
        <v>1</v>
      </c>
      <c r="C1722" s="1">
        <v>1</v>
      </c>
      <c r="D1722" s="1">
        <v>1</v>
      </c>
      <c r="E1722" s="17">
        <v>0.1781268631423</v>
      </c>
      <c r="F1722" s="17">
        <v>1.05335119595136</v>
      </c>
      <c r="G1722" s="17">
        <v>1.0254257343897399</v>
      </c>
      <c r="H1722" s="17">
        <v>0.99331729230664001</v>
      </c>
      <c r="I1722" s="17">
        <v>0.99626408358284801</v>
      </c>
      <c r="J1722" s="17">
        <v>1.0260432580735099</v>
      </c>
      <c r="K1722" s="17">
        <v>1.0467795348472</v>
      </c>
      <c r="L1722" s="17">
        <v>0.99168446747538197</v>
      </c>
      <c r="M1722" s="17">
        <v>1.00136222420022</v>
      </c>
    </row>
    <row r="1723" spans="1:13" x14ac:dyDescent="0.2">
      <c r="A1723" s="1" t="s">
        <v>1722</v>
      </c>
      <c r="B1723" s="1">
        <v>1</v>
      </c>
      <c r="C1723" s="1">
        <v>1</v>
      </c>
      <c r="D1723" s="1">
        <v>1</v>
      </c>
      <c r="E1723" s="17">
        <v>1.6735097602137601</v>
      </c>
      <c r="F1723" s="17">
        <v>0.96724634680275301</v>
      </c>
      <c r="G1723" s="17">
        <v>1.00751407600405</v>
      </c>
      <c r="H1723" s="17">
        <v>1.0294581072448501</v>
      </c>
      <c r="I1723" s="17">
        <v>1.0365766630389299</v>
      </c>
      <c r="J1723" s="17">
        <v>0.99277140287975696</v>
      </c>
      <c r="K1723" s="17">
        <v>1.0082097384784701</v>
      </c>
      <c r="L1723" s="17">
        <v>1.02897610066196</v>
      </c>
      <c r="M1723" s="17">
        <v>0.99752720569768705</v>
      </c>
    </row>
    <row r="1724" spans="1:13" x14ac:dyDescent="0.2">
      <c r="A1724" s="1" t="s">
        <v>1723</v>
      </c>
      <c r="B1724" s="1">
        <v>1</v>
      </c>
      <c r="C1724" s="1">
        <v>1</v>
      </c>
      <c r="D1724" s="1">
        <v>1</v>
      </c>
      <c r="E1724" s="17">
        <v>0.21578491025160901</v>
      </c>
      <c r="F1724" s="17">
        <v>1.16078921831857</v>
      </c>
      <c r="G1724" s="17">
        <v>1.14648465825287</v>
      </c>
      <c r="H1724" s="17">
        <v>1.04101826258272</v>
      </c>
      <c r="I1724" s="17">
        <v>1.03041174852831</v>
      </c>
      <c r="J1724" s="17">
        <v>1.03108102055089</v>
      </c>
      <c r="K1724" s="17">
        <v>1.0503764134050599</v>
      </c>
      <c r="L1724" s="17">
        <v>1.0165458130106</v>
      </c>
      <c r="M1724" s="17">
        <v>1.03127874500452</v>
      </c>
    </row>
    <row r="1725" spans="1:13" x14ac:dyDescent="0.2">
      <c r="A1725" s="1" t="s">
        <v>1724</v>
      </c>
      <c r="B1725" s="1">
        <v>1</v>
      </c>
      <c r="C1725" s="1">
        <v>1</v>
      </c>
      <c r="D1725" s="1">
        <v>1</v>
      </c>
      <c r="E1725" s="17">
        <v>0.67442544032018104</v>
      </c>
      <c r="F1725" s="17">
        <v>1.05888955374063</v>
      </c>
      <c r="G1725" s="17">
        <v>1.04852013602703</v>
      </c>
      <c r="H1725" s="17">
        <v>1.2415193076030699</v>
      </c>
      <c r="I1725" s="17">
        <v>1.33639875656047</v>
      </c>
      <c r="J1725" s="17">
        <v>1.14879628566776</v>
      </c>
      <c r="K1725" s="17">
        <v>1.3104663168828601</v>
      </c>
      <c r="L1725" s="17">
        <v>1.5112125739915501</v>
      </c>
      <c r="M1725" s="17">
        <v>1.3025943937839499</v>
      </c>
    </row>
    <row r="1726" spans="1:13" x14ac:dyDescent="0.2">
      <c r="A1726" s="1" t="s">
        <v>1725</v>
      </c>
      <c r="B1726" s="1">
        <v>1</v>
      </c>
      <c r="C1726" s="1">
        <v>1</v>
      </c>
      <c r="D1726" s="1">
        <v>1</v>
      </c>
      <c r="E1726" s="17">
        <v>0.39028379935381202</v>
      </c>
      <c r="F1726" s="17">
        <v>1.12027730250679</v>
      </c>
      <c r="G1726" s="17">
        <v>1.06647645827571</v>
      </c>
      <c r="H1726" s="17">
        <v>0.99894488172715901</v>
      </c>
      <c r="I1726" s="17">
        <v>0.94764514203649797</v>
      </c>
      <c r="J1726" s="17">
        <v>0.982573526555517</v>
      </c>
      <c r="K1726" s="17">
        <v>0.97412763484238696</v>
      </c>
      <c r="L1726" s="17">
        <v>1.0575476576755301</v>
      </c>
      <c r="M1726" s="17">
        <v>0.92914872096868095</v>
      </c>
    </row>
    <row r="1727" spans="1:13" x14ac:dyDescent="0.2">
      <c r="A1727" s="1" t="s">
        <v>1726</v>
      </c>
      <c r="B1727" s="1">
        <v>1</v>
      </c>
      <c r="C1727" s="1">
        <v>1</v>
      </c>
      <c r="D1727" s="1">
        <v>1</v>
      </c>
      <c r="E1727" s="17">
        <v>0.142481085489814</v>
      </c>
      <c r="F1727" s="17">
        <v>0.99029414956022599</v>
      </c>
      <c r="G1727" s="17">
        <v>0.96529943816220398</v>
      </c>
      <c r="H1727" s="17">
        <v>0.98039474314583597</v>
      </c>
      <c r="I1727" s="17">
        <v>0.961398847024031</v>
      </c>
      <c r="J1727" s="17">
        <v>0.96512228878712802</v>
      </c>
      <c r="K1727" s="17">
        <v>0.981208296498007</v>
      </c>
      <c r="L1727" s="17">
        <v>0.94763751501457505</v>
      </c>
      <c r="M1727" s="17">
        <v>0.95669081305800596</v>
      </c>
    </row>
    <row r="1728" spans="1:13" x14ac:dyDescent="0.2">
      <c r="A1728" s="1" t="s">
        <v>1727</v>
      </c>
      <c r="B1728" s="1">
        <v>1</v>
      </c>
      <c r="C1728" s="1">
        <v>1</v>
      </c>
      <c r="D1728" s="1">
        <v>1</v>
      </c>
      <c r="E1728" s="17">
        <v>0.841596811575551</v>
      </c>
      <c r="F1728" s="17">
        <v>1.09927041601804</v>
      </c>
      <c r="G1728" s="17">
        <v>1.13922087422431</v>
      </c>
      <c r="H1728" s="17">
        <v>1.09262109952763</v>
      </c>
      <c r="I1728" s="17">
        <v>1.2441021870323099</v>
      </c>
      <c r="J1728" s="17">
        <v>0.92290394829559597</v>
      </c>
      <c r="K1728" s="17">
        <v>1.0472050944882001</v>
      </c>
      <c r="L1728" s="17">
        <v>1.02723612040723</v>
      </c>
      <c r="M1728" s="17">
        <v>1.1353954141290099</v>
      </c>
    </row>
    <row r="1729" spans="1:13" x14ac:dyDescent="0.2">
      <c r="A1729" s="1" t="s">
        <v>1728</v>
      </c>
      <c r="B1729" s="1">
        <v>1</v>
      </c>
      <c r="C1729" s="1">
        <v>1</v>
      </c>
      <c r="D1729" s="1">
        <v>1</v>
      </c>
      <c r="E1729" s="17">
        <v>0.143375776206707</v>
      </c>
      <c r="F1729" s="17">
        <v>0.972287665895468</v>
      </c>
      <c r="G1729" s="17">
        <v>1.01872822291212</v>
      </c>
      <c r="H1729" s="17">
        <v>1.04583845108951</v>
      </c>
      <c r="I1729" s="17">
        <v>1.0206072623479501</v>
      </c>
      <c r="J1729" s="17">
        <v>1.0587162993858099</v>
      </c>
      <c r="K1729" s="17">
        <v>0.99391106073526603</v>
      </c>
      <c r="L1729" s="17">
        <v>1.0318233100080101</v>
      </c>
      <c r="M1729" s="17">
        <v>1.03283421855986</v>
      </c>
    </row>
    <row r="1730" spans="1:13" x14ac:dyDescent="0.2">
      <c r="A1730" s="1" t="s">
        <v>1729</v>
      </c>
      <c r="B1730" s="1">
        <v>1</v>
      </c>
      <c r="C1730" s="1">
        <v>1</v>
      </c>
      <c r="D1730" s="1">
        <v>1</v>
      </c>
      <c r="E1730" s="17">
        <v>0.30523122051208101</v>
      </c>
      <c r="F1730" s="17">
        <v>0.91517867876869996</v>
      </c>
      <c r="G1730" s="17">
        <v>0.93786562042286703</v>
      </c>
      <c r="H1730" s="17">
        <v>1.31137258640906</v>
      </c>
      <c r="I1730" s="17">
        <v>2.6100941404539402</v>
      </c>
      <c r="J1730" s="17">
        <v>1.1817463220701501</v>
      </c>
      <c r="K1730" s="17">
        <v>1.32674522994087</v>
      </c>
      <c r="L1730" s="17">
        <v>1.5400912198800101</v>
      </c>
      <c r="M1730" s="17">
        <v>2.4915769191290398</v>
      </c>
    </row>
    <row r="1731" spans="1:13" x14ac:dyDescent="0.2">
      <c r="A1731" s="1" t="s">
        <v>1730</v>
      </c>
      <c r="B1731" s="1">
        <v>1</v>
      </c>
      <c r="C1731" s="1">
        <v>1</v>
      </c>
      <c r="D1731" s="1">
        <v>1</v>
      </c>
      <c r="E1731" s="17">
        <v>7.6674284097259804</v>
      </c>
      <c r="F1731" s="17">
        <v>1.7733651055387301</v>
      </c>
      <c r="G1731" s="17">
        <v>1.07946252209086</v>
      </c>
      <c r="H1731" s="17">
        <v>1.02508703828097</v>
      </c>
      <c r="I1731" s="17">
        <v>1.0011918929294501</v>
      </c>
      <c r="J1731" s="17">
        <v>1.0349811851903801</v>
      </c>
      <c r="K1731" s="17">
        <v>0.98459114310987295</v>
      </c>
      <c r="L1731" s="17">
        <v>0.99439623976955405</v>
      </c>
      <c r="M1731" s="17">
        <v>0.95950064426887405</v>
      </c>
    </row>
    <row r="1732" spans="1:13" x14ac:dyDescent="0.2">
      <c r="A1732" s="1" t="s">
        <v>1731</v>
      </c>
      <c r="B1732" s="1">
        <v>1</v>
      </c>
      <c r="C1732" s="1">
        <v>1</v>
      </c>
      <c r="D1732" s="1">
        <v>1</v>
      </c>
      <c r="E1732" s="17">
        <v>0.32413472273972399</v>
      </c>
      <c r="F1732" s="17">
        <v>1.00580562780255</v>
      </c>
      <c r="G1732" s="17">
        <v>1.06886768339519</v>
      </c>
      <c r="H1732" s="17">
        <v>0.93830830210565996</v>
      </c>
      <c r="I1732" s="17">
        <v>0.94346550223997705</v>
      </c>
      <c r="J1732" s="17">
        <v>0.92563650660579899</v>
      </c>
      <c r="K1732" s="17">
        <v>0.967385579160711</v>
      </c>
      <c r="L1732" s="17">
        <v>0.98225621032376098</v>
      </c>
      <c r="M1732" s="17">
        <v>0.94035095812450098</v>
      </c>
    </row>
    <row r="1733" spans="1:13" x14ac:dyDescent="0.2">
      <c r="A1733" s="1" t="s">
        <v>1732</v>
      </c>
      <c r="B1733" s="1">
        <v>1</v>
      </c>
      <c r="C1733" s="1">
        <v>1</v>
      </c>
      <c r="D1733" s="1">
        <v>1</v>
      </c>
      <c r="E1733" s="17">
        <v>5.8378723571853302</v>
      </c>
      <c r="F1733" s="17">
        <v>1.19437505561428</v>
      </c>
      <c r="G1733" s="17">
        <v>1.14682890486855</v>
      </c>
      <c r="H1733" s="17">
        <v>1.06468617717535</v>
      </c>
      <c r="I1733" s="17">
        <v>1.1936796319397001</v>
      </c>
      <c r="J1733" s="17">
        <v>1.00943119130982</v>
      </c>
      <c r="K1733" s="17">
        <v>1.13403112750039</v>
      </c>
      <c r="L1733" s="17">
        <v>1.14960919485941</v>
      </c>
      <c r="M1733" s="17">
        <v>1.1556171599099201</v>
      </c>
    </row>
    <row r="1734" spans="1:13" x14ac:dyDescent="0.2">
      <c r="A1734" s="1" t="s">
        <v>1733</v>
      </c>
      <c r="B1734" s="1">
        <v>1</v>
      </c>
      <c r="C1734" s="1">
        <v>1</v>
      </c>
      <c r="D1734" s="1">
        <v>1</v>
      </c>
      <c r="E1734" s="17">
        <v>0.44025587610786798</v>
      </c>
      <c r="F1734" s="17">
        <v>1.1673539485104001</v>
      </c>
      <c r="G1734" s="17">
        <v>1.14905374214801</v>
      </c>
      <c r="H1734" s="17">
        <v>0.95438814588991405</v>
      </c>
      <c r="I1734" s="17">
        <v>0.95723755652172704</v>
      </c>
      <c r="J1734" s="17">
        <v>0.96836963550244903</v>
      </c>
      <c r="K1734" s="17">
        <v>0.93123649182830903</v>
      </c>
      <c r="L1734" s="17">
        <v>0.95757185527795197</v>
      </c>
      <c r="M1734" s="17">
        <v>0.96817398760978102</v>
      </c>
    </row>
    <row r="1735" spans="1:13" x14ac:dyDescent="0.2">
      <c r="A1735" s="1" t="s">
        <v>1734</v>
      </c>
      <c r="B1735" s="1">
        <v>1</v>
      </c>
      <c r="C1735" s="1">
        <v>1</v>
      </c>
      <c r="D1735" s="1">
        <v>1</v>
      </c>
      <c r="E1735" s="17">
        <v>1.9025299976613199</v>
      </c>
      <c r="F1735" s="17">
        <v>1.0954639816140099</v>
      </c>
      <c r="G1735" s="17">
        <v>1.2788100789655099</v>
      </c>
      <c r="H1735" s="17">
        <v>1.0124600784291999</v>
      </c>
      <c r="I1735" s="17">
        <v>0.95967370585025502</v>
      </c>
      <c r="J1735" s="17">
        <v>0.91074157232687902</v>
      </c>
      <c r="K1735" s="17">
        <v>1.0893066158409701</v>
      </c>
      <c r="L1735" s="17">
        <v>1.0764932000735401</v>
      </c>
      <c r="M1735" s="17">
        <v>1.00387442673523</v>
      </c>
    </row>
    <row r="1736" spans="1:13" x14ac:dyDescent="0.2">
      <c r="A1736" s="1" t="s">
        <v>1735</v>
      </c>
      <c r="B1736" s="1">
        <v>1</v>
      </c>
      <c r="C1736" s="1">
        <v>1</v>
      </c>
      <c r="D1736" s="1">
        <v>1</v>
      </c>
      <c r="E1736" s="17">
        <v>0.36373161255809</v>
      </c>
      <c r="F1736" s="17">
        <v>1.0737757660159599</v>
      </c>
      <c r="G1736" s="17">
        <v>1.0547811539182299</v>
      </c>
      <c r="H1736" s="17">
        <v>1.02379065950937</v>
      </c>
      <c r="I1736" s="17">
        <v>1.0508414668881501</v>
      </c>
      <c r="J1736" s="17">
        <v>0.99094653118402298</v>
      </c>
      <c r="K1736" s="17">
        <v>1.0662516194273901</v>
      </c>
      <c r="L1736" s="17">
        <v>1.0398435666524899</v>
      </c>
      <c r="M1736" s="17">
        <v>1.03800544312597</v>
      </c>
    </row>
    <row r="1737" spans="1:13" x14ac:dyDescent="0.2">
      <c r="A1737" s="1" t="s">
        <v>1736</v>
      </c>
      <c r="B1737" s="1">
        <v>1</v>
      </c>
      <c r="C1737" s="1">
        <v>1</v>
      </c>
      <c r="D1737" s="1">
        <v>1</v>
      </c>
      <c r="E1737" s="17">
        <v>0.805638555845969</v>
      </c>
      <c r="F1737" s="17">
        <v>1.1181432819941099</v>
      </c>
      <c r="G1737" s="17">
        <v>1.1663065374163499</v>
      </c>
      <c r="H1737" s="17">
        <v>1.03231908260075</v>
      </c>
      <c r="I1737" s="17">
        <v>1.1405259466811299</v>
      </c>
      <c r="J1737" s="17">
        <v>0.98718481140076197</v>
      </c>
      <c r="K1737" s="17">
        <v>0.92960963059530599</v>
      </c>
      <c r="L1737" s="17">
        <v>1.0084214102109299</v>
      </c>
      <c r="M1737" s="17">
        <v>1.0958648353212701</v>
      </c>
    </row>
    <row r="1738" spans="1:13" x14ac:dyDescent="0.2">
      <c r="A1738" s="1" t="s">
        <v>1737</v>
      </c>
      <c r="B1738" s="1">
        <v>1</v>
      </c>
      <c r="C1738" s="1">
        <v>1</v>
      </c>
      <c r="D1738" s="1">
        <v>1</v>
      </c>
      <c r="E1738" s="17">
        <v>6.9937635881454893E-2</v>
      </c>
      <c r="F1738" s="17">
        <v>1.00342838133811</v>
      </c>
      <c r="G1738" s="17">
        <v>0.89807482706791997</v>
      </c>
      <c r="H1738" s="17">
        <v>0.88724813651725198</v>
      </c>
      <c r="I1738" s="17">
        <v>0.87042052327724995</v>
      </c>
      <c r="J1738" s="17">
        <v>0.87976784498287497</v>
      </c>
      <c r="K1738" s="17">
        <v>1.01355352636306</v>
      </c>
      <c r="L1738" s="17">
        <v>1.06896586887455</v>
      </c>
      <c r="M1738" s="17">
        <v>1.04748306765865</v>
      </c>
    </row>
    <row r="1739" spans="1:13" x14ac:dyDescent="0.2">
      <c r="A1739" s="1" t="s">
        <v>1738</v>
      </c>
      <c r="B1739" s="1">
        <v>1</v>
      </c>
      <c r="C1739" s="1">
        <v>1</v>
      </c>
      <c r="D1739" s="1">
        <v>1</v>
      </c>
      <c r="E1739" s="17">
        <v>0.95063440977504499</v>
      </c>
      <c r="F1739" s="17">
        <v>1.2907499001039799</v>
      </c>
      <c r="G1739" s="17">
        <v>1.2207644414688299</v>
      </c>
      <c r="H1739" s="17">
        <v>1.0449129065281899</v>
      </c>
      <c r="I1739" s="17">
        <v>1.1955034294159299</v>
      </c>
      <c r="J1739" s="17">
        <v>0.96765155022716698</v>
      </c>
      <c r="K1739" s="17">
        <v>0.998982604097718</v>
      </c>
      <c r="L1739" s="17">
        <v>0.985780938074449</v>
      </c>
      <c r="M1739" s="17">
        <v>1.08115384492385</v>
      </c>
    </row>
    <row r="1740" spans="1:13" x14ac:dyDescent="0.2">
      <c r="A1740" s="1" t="s">
        <v>1739</v>
      </c>
      <c r="B1740" s="1">
        <v>1</v>
      </c>
      <c r="C1740" s="1">
        <v>1</v>
      </c>
      <c r="D1740" s="1">
        <v>1</v>
      </c>
      <c r="E1740" s="17">
        <v>0.21993815639345099</v>
      </c>
      <c r="F1740" s="17">
        <v>0.97943452755223204</v>
      </c>
      <c r="G1740" s="17">
        <v>1.03401006611308</v>
      </c>
      <c r="H1740" s="17">
        <v>1.0598317074002901</v>
      </c>
      <c r="I1740" s="17">
        <v>1.0263618033634101</v>
      </c>
      <c r="J1740" s="17">
        <v>1.0288568573085899</v>
      </c>
      <c r="K1740" s="17">
        <v>1.0205010185848999</v>
      </c>
      <c r="L1740" s="17">
        <v>1.01885777164813</v>
      </c>
      <c r="M1740" s="17">
        <v>1.00014142111294</v>
      </c>
    </row>
    <row r="1741" spans="1:13" x14ac:dyDescent="0.2">
      <c r="A1741" s="1" t="s">
        <v>1740</v>
      </c>
      <c r="B1741" s="1">
        <v>1</v>
      </c>
      <c r="C1741" s="1">
        <v>1</v>
      </c>
      <c r="D1741" s="1">
        <v>1</v>
      </c>
      <c r="E1741" s="17">
        <v>0.32141744976640502</v>
      </c>
      <c r="F1741" s="17">
        <v>1.0952957447329801</v>
      </c>
      <c r="G1741" s="17">
        <v>1.07634865440643</v>
      </c>
      <c r="H1741" s="17">
        <v>1.11181480593571</v>
      </c>
      <c r="I1741" s="17">
        <v>1.3430491482022899</v>
      </c>
      <c r="J1741" s="17">
        <v>0.99933847155697997</v>
      </c>
      <c r="K1741" s="17">
        <v>1.3078703688270099</v>
      </c>
      <c r="L1741" s="17">
        <v>1.37530260901727</v>
      </c>
      <c r="M1741" s="17">
        <v>1.3267067019496199</v>
      </c>
    </row>
    <row r="1742" spans="1:13" x14ac:dyDescent="0.2">
      <c r="A1742" s="1" t="s">
        <v>1741</v>
      </c>
      <c r="B1742" s="1">
        <v>1</v>
      </c>
      <c r="C1742" s="1">
        <v>1</v>
      </c>
      <c r="D1742" s="1">
        <v>1</v>
      </c>
      <c r="E1742" s="17">
        <v>0.16541773981956201</v>
      </c>
      <c r="F1742" s="17">
        <v>1.01992282431228</v>
      </c>
      <c r="G1742" s="17">
        <v>1.0918039803322299</v>
      </c>
      <c r="H1742" s="17">
        <v>1.0297640527997201</v>
      </c>
      <c r="I1742" s="17">
        <v>1.0234342816434101</v>
      </c>
      <c r="J1742" s="17">
        <v>1.0492012313843899</v>
      </c>
      <c r="K1742" s="17">
        <v>1.02778407711446</v>
      </c>
      <c r="L1742" s="17">
        <v>1.0270188808398999</v>
      </c>
      <c r="M1742" s="17">
        <v>1.04982548134702</v>
      </c>
    </row>
    <row r="1743" spans="1:13" x14ac:dyDescent="0.2">
      <c r="A1743" s="1" t="s">
        <v>1742</v>
      </c>
      <c r="B1743" s="1">
        <v>1</v>
      </c>
      <c r="C1743" s="1">
        <v>1</v>
      </c>
      <c r="D1743" s="1">
        <v>1</v>
      </c>
      <c r="E1743" s="17">
        <v>7.8738017289667298E-2</v>
      </c>
      <c r="F1743" s="17">
        <v>0.417825245304357</v>
      </c>
      <c r="G1743" s="17">
        <v>0.36500880889266601</v>
      </c>
      <c r="H1743" s="17">
        <v>0.38515235303682799</v>
      </c>
      <c r="I1743" s="17">
        <v>0.40497786663246399</v>
      </c>
      <c r="J1743" s="17">
        <v>1.5414009205963799</v>
      </c>
      <c r="K1743" s="17">
        <v>0.36977982845357898</v>
      </c>
      <c r="L1743" s="17">
        <v>0.77978040590902198</v>
      </c>
      <c r="M1743" s="17">
        <v>0.73220552395871397</v>
      </c>
    </row>
    <row r="1744" spans="1:13" x14ac:dyDescent="0.2">
      <c r="A1744" s="1" t="s">
        <v>1743</v>
      </c>
      <c r="B1744" s="1">
        <v>1</v>
      </c>
      <c r="C1744" s="1">
        <v>1</v>
      </c>
      <c r="D1744" s="1">
        <v>1</v>
      </c>
      <c r="E1744" s="17">
        <v>0.376484035202517</v>
      </c>
      <c r="F1744" s="17">
        <v>1.1219425840539199</v>
      </c>
      <c r="G1744" s="17">
        <v>1.016684376468</v>
      </c>
      <c r="H1744" s="17">
        <v>0.92411731745033998</v>
      </c>
      <c r="I1744" s="17">
        <v>0.97403577249572104</v>
      </c>
      <c r="J1744" s="17">
        <v>0.89502105387781195</v>
      </c>
      <c r="K1744" s="17">
        <v>0.92638230224560902</v>
      </c>
      <c r="L1744" s="17">
        <v>0.95674202947500997</v>
      </c>
      <c r="M1744" s="17">
        <v>0.94655023905025604</v>
      </c>
    </row>
    <row r="1745" spans="1:13" x14ac:dyDescent="0.2">
      <c r="A1745" s="1" t="s">
        <v>1744</v>
      </c>
      <c r="B1745" s="1">
        <v>1</v>
      </c>
      <c r="C1745" s="1">
        <v>1</v>
      </c>
      <c r="D1745" s="1">
        <v>1</v>
      </c>
      <c r="E1745" s="17">
        <v>5.53356309975028</v>
      </c>
      <c r="F1745" s="17">
        <v>1.14031210929934</v>
      </c>
      <c r="G1745" s="17">
        <v>1.1281664772944899</v>
      </c>
      <c r="H1745" s="17">
        <v>0.99642022460605595</v>
      </c>
      <c r="I1745" s="17">
        <v>0.90677655802064505</v>
      </c>
      <c r="J1745" s="17">
        <v>0.92117362408037695</v>
      </c>
      <c r="K1745" s="17">
        <v>0.94420842819082496</v>
      </c>
      <c r="L1745" s="17">
        <v>1.0039574815627701</v>
      </c>
      <c r="M1745" s="17">
        <v>0.98380521803699095</v>
      </c>
    </row>
    <row r="1746" spans="1:13" x14ac:dyDescent="0.2">
      <c r="A1746" s="1" t="s">
        <v>1745</v>
      </c>
      <c r="B1746" s="1">
        <v>1</v>
      </c>
      <c r="C1746" s="1">
        <v>1</v>
      </c>
      <c r="D1746" s="1">
        <v>1</v>
      </c>
      <c r="E1746" s="17">
        <v>0.88917657860171095</v>
      </c>
      <c r="F1746" s="17">
        <v>1.2446565031880601</v>
      </c>
      <c r="G1746" s="17">
        <v>1.27412008664771</v>
      </c>
      <c r="H1746" s="17">
        <v>2.38482009917968</v>
      </c>
      <c r="I1746" s="17">
        <v>5.1659434639967303</v>
      </c>
      <c r="J1746" s="17">
        <v>1.6147063904282399</v>
      </c>
      <c r="K1746" s="17">
        <v>4.6364285335511104</v>
      </c>
      <c r="L1746" s="17">
        <v>4.3326634863216</v>
      </c>
      <c r="M1746" s="17">
        <v>2.2898613181990499</v>
      </c>
    </row>
    <row r="1747" spans="1:13" x14ac:dyDescent="0.2">
      <c r="A1747" s="1" t="s">
        <v>1746</v>
      </c>
      <c r="B1747" s="1">
        <v>1</v>
      </c>
      <c r="C1747" s="1">
        <v>1</v>
      </c>
      <c r="D1747" s="1">
        <v>1</v>
      </c>
      <c r="E1747" s="17">
        <v>1.5730057916404701</v>
      </c>
      <c r="F1747" s="17">
        <v>1.24127282455634</v>
      </c>
      <c r="G1747" s="17">
        <v>1.2446371567244501</v>
      </c>
      <c r="H1747" s="17">
        <v>1.0232295565451599</v>
      </c>
      <c r="I1747" s="17">
        <v>1.1812826275114701</v>
      </c>
      <c r="J1747" s="17">
        <v>0.93027376350224</v>
      </c>
      <c r="K1747" s="17">
        <v>0.96282001064338496</v>
      </c>
      <c r="L1747" s="17">
        <v>1.03232342154654</v>
      </c>
      <c r="M1747" s="17">
        <v>1.05144623522525</v>
      </c>
    </row>
    <row r="1748" spans="1:13" x14ac:dyDescent="0.2">
      <c r="A1748" s="1" t="s">
        <v>1747</v>
      </c>
      <c r="B1748" s="1">
        <v>1</v>
      </c>
      <c r="C1748" s="1">
        <v>1</v>
      </c>
      <c r="D1748" s="1">
        <v>1</v>
      </c>
      <c r="E1748" s="17">
        <v>0.13939311928151399</v>
      </c>
      <c r="F1748" s="17">
        <v>2.5553685642462298</v>
      </c>
      <c r="G1748" s="17">
        <v>2.5705705534106298</v>
      </c>
      <c r="H1748" s="17">
        <v>0.62105315375859005</v>
      </c>
      <c r="I1748" s="17">
        <v>2.23780271391841</v>
      </c>
      <c r="J1748" s="17">
        <v>0.70107218766124602</v>
      </c>
      <c r="K1748" s="17">
        <v>0.71852055943374304</v>
      </c>
      <c r="L1748" s="17">
        <v>1.9693080338742499</v>
      </c>
      <c r="M1748" s="17">
        <v>2.2981658520535602</v>
      </c>
    </row>
    <row r="1749" spans="1:13" x14ac:dyDescent="0.2">
      <c r="A1749" s="1" t="s">
        <v>1748</v>
      </c>
      <c r="B1749" s="1">
        <v>1</v>
      </c>
      <c r="C1749" s="1">
        <v>1</v>
      </c>
      <c r="D1749" s="1">
        <v>1</v>
      </c>
      <c r="E1749" s="17">
        <v>7.8368378895449595E-3</v>
      </c>
      <c r="F1749" s="17">
        <v>2.3689795236104101E-2</v>
      </c>
      <c r="G1749" s="17">
        <v>2.35085238718446E-2</v>
      </c>
      <c r="H1749" s="17">
        <v>3.32828942794823</v>
      </c>
      <c r="I1749" s="17">
        <v>3.5391005014240999</v>
      </c>
      <c r="J1749" s="17">
        <v>2.7005891748348501</v>
      </c>
      <c r="K1749" s="17">
        <v>3.80241470167755</v>
      </c>
      <c r="L1749" s="17">
        <v>3.14613337756226</v>
      </c>
      <c r="M1749" s="17">
        <v>3.5223294571002399</v>
      </c>
    </row>
    <row r="1750" spans="1:13" x14ac:dyDescent="0.2">
      <c r="A1750" s="1" t="s">
        <v>1749</v>
      </c>
      <c r="B1750" s="1">
        <v>1</v>
      </c>
      <c r="C1750" s="1">
        <v>1</v>
      </c>
      <c r="D1750" s="1">
        <v>1</v>
      </c>
      <c r="E1750" s="17">
        <v>0.37212266427891399</v>
      </c>
      <c r="F1750" s="17">
        <v>1.0281417633538099</v>
      </c>
      <c r="G1750" s="17">
        <v>0.97849565288696505</v>
      </c>
      <c r="H1750" s="17">
        <v>1.0070510400438</v>
      </c>
      <c r="I1750" s="17">
        <v>1.08518725612477</v>
      </c>
      <c r="J1750" s="17">
        <v>1.05940531494829</v>
      </c>
      <c r="K1750" s="17">
        <v>1.03257852453924</v>
      </c>
      <c r="L1750" s="17">
        <v>1.1171230655704301</v>
      </c>
      <c r="M1750" s="17">
        <v>1.15495189837918</v>
      </c>
    </row>
    <row r="1751" spans="1:13" x14ac:dyDescent="0.2">
      <c r="A1751" s="1" t="s">
        <v>1750</v>
      </c>
      <c r="B1751" s="1">
        <v>1</v>
      </c>
      <c r="C1751" s="1">
        <v>1</v>
      </c>
      <c r="D1751" s="1">
        <v>1</v>
      </c>
      <c r="E1751" s="17">
        <v>0.19087563491791301</v>
      </c>
      <c r="F1751" s="17">
        <v>0.64827413908468301</v>
      </c>
      <c r="G1751" s="17">
        <v>0.80630026594294002</v>
      </c>
      <c r="H1751" s="17">
        <v>0.97591023995301995</v>
      </c>
      <c r="I1751" s="17">
        <v>1.1303401121108101</v>
      </c>
      <c r="J1751" s="17">
        <v>1.0479117740087101</v>
      </c>
      <c r="K1751" s="17">
        <v>0.770237834797877</v>
      </c>
      <c r="L1751" s="17">
        <v>0.92425981074153196</v>
      </c>
      <c r="M1751" s="17">
        <v>0.985137630602544</v>
      </c>
    </row>
    <row r="1752" spans="1:13" x14ac:dyDescent="0.2">
      <c r="A1752" s="1" t="s">
        <v>1751</v>
      </c>
      <c r="B1752" s="1">
        <v>1</v>
      </c>
      <c r="C1752" s="1">
        <v>1</v>
      </c>
      <c r="D1752" s="1">
        <v>1</v>
      </c>
      <c r="E1752" s="17">
        <v>0.20936205211773801</v>
      </c>
      <c r="F1752" s="17">
        <v>1.0333024188280799</v>
      </c>
      <c r="G1752" s="17">
        <v>0.98784003359906003</v>
      </c>
      <c r="H1752" s="17">
        <v>1.0194648412094101</v>
      </c>
      <c r="I1752" s="17">
        <v>1.05827841631311</v>
      </c>
      <c r="J1752" s="17">
        <v>1.0154912999732399</v>
      </c>
      <c r="K1752" s="17">
        <v>0.98692892586047498</v>
      </c>
      <c r="L1752" s="17">
        <v>1.03136243380759</v>
      </c>
      <c r="M1752" s="17">
        <v>1.0436865708277501</v>
      </c>
    </row>
    <row r="1753" spans="1:13" x14ac:dyDescent="0.2">
      <c r="A1753" s="1" t="s">
        <v>1752</v>
      </c>
      <c r="B1753" s="1">
        <v>1</v>
      </c>
      <c r="C1753" s="1">
        <v>1</v>
      </c>
      <c r="D1753" s="1">
        <v>1</v>
      </c>
      <c r="E1753" s="17">
        <v>0.30623111117073298</v>
      </c>
      <c r="F1753" s="17">
        <v>1.1044687473008099</v>
      </c>
      <c r="G1753" s="17">
        <v>1.1346349697429701</v>
      </c>
      <c r="H1753" s="17">
        <v>1.07224514280047</v>
      </c>
      <c r="I1753" s="17">
        <v>0.94015620129003397</v>
      </c>
      <c r="J1753" s="17">
        <v>1.0117843434859899</v>
      </c>
      <c r="K1753" s="17">
        <v>1.0060786977595</v>
      </c>
      <c r="L1753" s="17">
        <v>1.13579092086378</v>
      </c>
      <c r="M1753" s="17">
        <v>0.93278815615584598</v>
      </c>
    </row>
    <row r="1754" spans="1:13" x14ac:dyDescent="0.2">
      <c r="A1754" s="1" t="s">
        <v>1753</v>
      </c>
      <c r="B1754" s="1">
        <v>1</v>
      </c>
      <c r="C1754" s="1">
        <v>1</v>
      </c>
      <c r="D1754" s="1">
        <v>1</v>
      </c>
      <c r="E1754" s="17">
        <v>1.3865994278271201E-2</v>
      </c>
      <c r="F1754" s="17">
        <v>0.95113386991136795</v>
      </c>
      <c r="G1754" s="17">
        <v>0.911542092315484</v>
      </c>
      <c r="H1754" s="17">
        <v>0.78386532956605803</v>
      </c>
      <c r="I1754" s="17">
        <v>0.72322234809966401</v>
      </c>
      <c r="J1754" s="17">
        <v>0.85654559837302702</v>
      </c>
      <c r="K1754" s="17">
        <v>0.78294590997876601</v>
      </c>
      <c r="L1754" s="17">
        <v>0.74104269541012402</v>
      </c>
      <c r="M1754" s="17">
        <v>0.69925638748125296</v>
      </c>
    </row>
    <row r="1755" spans="1:13" x14ac:dyDescent="0.2">
      <c r="A1755" s="1" t="s">
        <v>1754</v>
      </c>
      <c r="B1755" s="1">
        <v>1</v>
      </c>
      <c r="C1755" s="1">
        <v>1</v>
      </c>
      <c r="D1755" s="1">
        <v>1</v>
      </c>
      <c r="E1755" s="17">
        <v>2.5554657244782599</v>
      </c>
      <c r="F1755" s="17">
        <v>1.35052294765362</v>
      </c>
      <c r="G1755" s="17">
        <v>1.3537837557749499</v>
      </c>
      <c r="H1755" s="17">
        <v>0.97472986788679505</v>
      </c>
      <c r="I1755" s="17">
        <v>0.92477881103683401</v>
      </c>
      <c r="J1755" s="17">
        <v>0.92140692239065503</v>
      </c>
      <c r="K1755" s="17">
        <v>1.0246060907527399</v>
      </c>
      <c r="L1755" s="17">
        <v>1.14289395074919</v>
      </c>
      <c r="M1755" s="17">
        <v>1.0839181453925399</v>
      </c>
    </row>
    <row r="1756" spans="1:13" x14ac:dyDescent="0.2">
      <c r="A1756" s="1" t="s">
        <v>1755</v>
      </c>
      <c r="B1756" s="1">
        <v>1</v>
      </c>
      <c r="C1756" s="1">
        <v>1</v>
      </c>
      <c r="D1756" s="1">
        <v>1</v>
      </c>
      <c r="E1756" s="17">
        <v>4.9881446263347797</v>
      </c>
      <c r="F1756" s="17">
        <v>1.70759230075303</v>
      </c>
      <c r="G1756" s="17">
        <v>1.6611225194463</v>
      </c>
      <c r="H1756" s="17">
        <v>1.55430618859315</v>
      </c>
      <c r="I1756" s="17">
        <v>1.5425197328045701</v>
      </c>
      <c r="J1756" s="17">
        <v>1.44392144225575</v>
      </c>
      <c r="K1756" s="17">
        <v>1.6171195195450601</v>
      </c>
      <c r="L1756" s="17">
        <v>1.4322034089533699</v>
      </c>
      <c r="M1756" s="17">
        <v>1.49366204493385</v>
      </c>
    </row>
    <row r="1757" spans="1:13" x14ac:dyDescent="0.2">
      <c r="A1757" s="1" t="s">
        <v>1756</v>
      </c>
      <c r="B1757" s="1">
        <v>1</v>
      </c>
      <c r="C1757" s="1">
        <v>1</v>
      </c>
      <c r="D1757" s="1">
        <v>1</v>
      </c>
      <c r="E1757" s="17">
        <v>0.56413851099544998</v>
      </c>
      <c r="F1757" s="17">
        <v>0.70640318939490299</v>
      </c>
      <c r="G1757" s="17">
        <v>0.75268779361962401</v>
      </c>
      <c r="H1757" s="17">
        <v>1.76810492623272</v>
      </c>
      <c r="I1757" s="17">
        <v>1.63599532809024</v>
      </c>
      <c r="J1757" s="17">
        <v>1.64168351248722</v>
      </c>
      <c r="K1757" s="17">
        <v>1.7976733612505</v>
      </c>
      <c r="L1757" s="17">
        <v>1.8646907059439699</v>
      </c>
      <c r="M1757" s="17">
        <v>1.8082321704657001</v>
      </c>
    </row>
    <row r="1758" spans="1:13" x14ac:dyDescent="0.2">
      <c r="A1758" s="1" t="s">
        <v>1757</v>
      </c>
      <c r="B1758" s="1">
        <v>1</v>
      </c>
      <c r="C1758" s="1">
        <v>1</v>
      </c>
      <c r="D1758" s="1">
        <v>1</v>
      </c>
      <c r="E1758" s="17">
        <v>13.655988126675901</v>
      </c>
      <c r="F1758" s="17">
        <v>1.24067004205014</v>
      </c>
      <c r="G1758" s="17">
        <v>1.27528839916157</v>
      </c>
      <c r="H1758" s="17">
        <v>1.0606265061287801</v>
      </c>
      <c r="I1758" s="17">
        <v>1.21912480142479</v>
      </c>
      <c r="J1758" s="17">
        <v>1.0094860784769499</v>
      </c>
      <c r="K1758" s="17">
        <v>1.0020867823325299</v>
      </c>
      <c r="L1758" s="17">
        <v>1.0418729372665101</v>
      </c>
      <c r="M1758" s="17">
        <v>1.10924227992427</v>
      </c>
    </row>
    <row r="1759" spans="1:13" x14ac:dyDescent="0.2">
      <c r="A1759" s="1" t="s">
        <v>1758</v>
      </c>
      <c r="B1759" s="1">
        <v>1</v>
      </c>
      <c r="C1759" s="1">
        <v>1</v>
      </c>
      <c r="D1759" s="1">
        <v>1</v>
      </c>
      <c r="E1759" s="17">
        <v>1.5449245261463801E-2</v>
      </c>
      <c r="F1759" s="17">
        <v>7.9300159794247302E-2</v>
      </c>
      <c r="G1759" s="17">
        <v>3.2859977501178299E-2</v>
      </c>
      <c r="H1759" s="17">
        <v>4.8057299428386004</v>
      </c>
      <c r="I1759" s="17">
        <v>7.5803223838719802</v>
      </c>
      <c r="J1759" s="17">
        <v>2.9197857282844399</v>
      </c>
      <c r="K1759" s="17">
        <v>7.0549540862158597</v>
      </c>
      <c r="L1759" s="17">
        <v>4.1186560409445798</v>
      </c>
      <c r="M1759" s="17">
        <v>4.7272073797736498</v>
      </c>
    </row>
    <row r="1760" spans="1:13" x14ac:dyDescent="0.2">
      <c r="A1760" s="1" t="s">
        <v>1759</v>
      </c>
      <c r="B1760" s="1">
        <v>1</v>
      </c>
      <c r="C1760" s="1">
        <v>1</v>
      </c>
      <c r="D1760" s="1">
        <v>1</v>
      </c>
      <c r="E1760" s="17">
        <v>0.423848876724713</v>
      </c>
      <c r="F1760" s="17">
        <v>20.370843842962199</v>
      </c>
      <c r="G1760" s="17">
        <v>98.898108205426396</v>
      </c>
      <c r="H1760" s="17">
        <v>0.940074278973549</v>
      </c>
      <c r="I1760" s="17">
        <v>1.03845973661485</v>
      </c>
      <c r="J1760" s="17">
        <v>0.92221351655136896</v>
      </c>
      <c r="K1760" s="17">
        <v>1.1222905090936499</v>
      </c>
      <c r="L1760" s="17">
        <v>0.94980212352385496</v>
      </c>
      <c r="M1760" s="17">
        <v>2.3153272375205298</v>
      </c>
    </row>
    <row r="1761" spans="1:13" x14ac:dyDescent="0.2">
      <c r="A1761" s="1" t="s">
        <v>1760</v>
      </c>
      <c r="B1761" s="1">
        <v>1</v>
      </c>
      <c r="C1761" s="1">
        <v>1</v>
      </c>
      <c r="D1761" s="1">
        <v>1</v>
      </c>
      <c r="E1761" s="17">
        <v>0.51378101803871801</v>
      </c>
      <c r="F1761" s="17">
        <v>0.93497869621279195</v>
      </c>
      <c r="G1761" s="17">
        <v>0.92273530734730502</v>
      </c>
      <c r="H1761" s="17">
        <v>0.92404274963009603</v>
      </c>
      <c r="I1761" s="17">
        <v>0.90211521623850299</v>
      </c>
      <c r="J1761" s="17">
        <v>1.0431767774727501</v>
      </c>
      <c r="K1761" s="17">
        <v>0.989364223739437</v>
      </c>
      <c r="L1761" s="17">
        <v>0.96510118420531599</v>
      </c>
      <c r="M1761" s="17">
        <v>0.95755473806039904</v>
      </c>
    </row>
    <row r="1762" spans="1:13" x14ac:dyDescent="0.2">
      <c r="A1762" s="1" t="s">
        <v>1761</v>
      </c>
      <c r="B1762" s="1">
        <v>1</v>
      </c>
      <c r="C1762" s="1">
        <v>1</v>
      </c>
      <c r="D1762" s="1">
        <v>1</v>
      </c>
      <c r="E1762" s="17">
        <v>1.2082974028392801</v>
      </c>
      <c r="F1762" s="17">
        <v>1.6255542389940101</v>
      </c>
      <c r="G1762" s="17">
        <v>1.15487701653548</v>
      </c>
      <c r="H1762" s="17">
        <v>1.2524022844289699</v>
      </c>
      <c r="I1762" s="17">
        <v>1.3312479526227401</v>
      </c>
      <c r="J1762" s="17">
        <v>1.0222544161651299</v>
      </c>
      <c r="K1762" s="17">
        <v>1.18604796985376</v>
      </c>
      <c r="L1762" s="17">
        <v>1.21230706406411</v>
      </c>
      <c r="M1762" s="17">
        <v>1.4138174864542901</v>
      </c>
    </row>
    <row r="1763" spans="1:13" x14ac:dyDescent="0.2">
      <c r="A1763" s="1" t="s">
        <v>1762</v>
      </c>
      <c r="B1763" s="1">
        <v>1</v>
      </c>
      <c r="C1763" s="1">
        <v>1</v>
      </c>
      <c r="D1763" s="1">
        <v>1</v>
      </c>
      <c r="E1763" s="17">
        <v>0.31639240499855098</v>
      </c>
      <c r="F1763" s="17">
        <v>0.86630443344948405</v>
      </c>
      <c r="G1763" s="17">
        <v>0.86257035893512002</v>
      </c>
      <c r="H1763" s="17">
        <v>1.0558289178282001</v>
      </c>
      <c r="I1763" s="17">
        <v>1.6321253711554999</v>
      </c>
      <c r="J1763" s="17">
        <v>2.1403534030955802</v>
      </c>
      <c r="K1763" s="17">
        <v>1.2012036199846701</v>
      </c>
      <c r="L1763" s="17">
        <v>0.92305441410459899</v>
      </c>
      <c r="M1763" s="17">
        <v>1.6997488274306201</v>
      </c>
    </row>
    <row r="1764" spans="1:13" x14ac:dyDescent="0.2">
      <c r="A1764" s="1" t="s">
        <v>1763</v>
      </c>
      <c r="B1764" s="1">
        <v>1</v>
      </c>
      <c r="C1764" s="1">
        <v>1</v>
      </c>
      <c r="D1764" s="1">
        <v>1</v>
      </c>
      <c r="E1764" s="17">
        <v>4.0905172772136698E-2</v>
      </c>
      <c r="F1764" s="17">
        <v>4.4879312109796201</v>
      </c>
      <c r="G1764" s="17">
        <v>4.4970548114542002</v>
      </c>
      <c r="H1764" s="17">
        <v>0.11934046426285</v>
      </c>
      <c r="I1764" s="17">
        <v>0.146074459900985</v>
      </c>
      <c r="J1764" s="17">
        <v>0.110501211259037</v>
      </c>
      <c r="K1764" s="17">
        <v>0.12862020743838901</v>
      </c>
      <c r="L1764" s="17">
        <v>0.11780510727933501</v>
      </c>
      <c r="M1764" s="17">
        <v>0.13871983585859601</v>
      </c>
    </row>
    <row r="1765" spans="1:13" x14ac:dyDescent="0.2">
      <c r="A1765" s="1" t="s">
        <v>1764</v>
      </c>
      <c r="B1765" s="1">
        <v>1</v>
      </c>
      <c r="C1765" s="1">
        <v>1</v>
      </c>
      <c r="D1765" s="1">
        <v>1</v>
      </c>
      <c r="E1765" s="17">
        <v>0.168660372242873</v>
      </c>
      <c r="F1765" s="17">
        <v>1.00784590713594</v>
      </c>
      <c r="G1765" s="17">
        <v>1.01010994241299</v>
      </c>
      <c r="H1765" s="17">
        <v>0.99042418543752697</v>
      </c>
      <c r="I1765" s="17">
        <v>0.96066900044066506</v>
      </c>
      <c r="J1765" s="17">
        <v>1.02285966024688</v>
      </c>
      <c r="K1765" s="17">
        <v>0.99813367947234899</v>
      </c>
      <c r="L1765" s="17">
        <v>1.0551056314830201</v>
      </c>
      <c r="M1765" s="17">
        <v>0.99225606801725996</v>
      </c>
    </row>
    <row r="1766" spans="1:13" x14ac:dyDescent="0.2">
      <c r="A1766" s="1" t="s">
        <v>1765</v>
      </c>
      <c r="B1766" s="1">
        <v>1</v>
      </c>
      <c r="C1766" s="1">
        <v>1</v>
      </c>
      <c r="D1766" s="1">
        <v>1</v>
      </c>
      <c r="E1766" s="17">
        <v>0.14449493381277301</v>
      </c>
      <c r="F1766" s="17">
        <v>1.0049138818927801</v>
      </c>
      <c r="G1766" s="17">
        <v>1.02300407529112</v>
      </c>
      <c r="H1766" s="17">
        <v>1.0163056945848601</v>
      </c>
      <c r="I1766" s="17">
        <v>1.0084927387201501</v>
      </c>
      <c r="J1766" s="17">
        <v>1.02920938716375</v>
      </c>
      <c r="K1766" s="17">
        <v>1.0173532468755799</v>
      </c>
      <c r="L1766" s="17">
        <v>0.99405607556723496</v>
      </c>
      <c r="M1766" s="17">
        <v>0.98174766440260897</v>
      </c>
    </row>
    <row r="1767" spans="1:13" x14ac:dyDescent="0.2">
      <c r="A1767" s="1" t="s">
        <v>1766</v>
      </c>
      <c r="B1767" s="1">
        <v>1</v>
      </c>
      <c r="C1767" s="1">
        <v>1</v>
      </c>
      <c r="D1767" s="1">
        <v>1</v>
      </c>
      <c r="E1767" s="17">
        <v>3.99626797995866</v>
      </c>
      <c r="F1767" s="17">
        <v>1.41450290275024</v>
      </c>
      <c r="G1767" s="17">
        <v>1.52960819146878</v>
      </c>
      <c r="H1767" s="17">
        <v>1.6945779151253699</v>
      </c>
      <c r="I1767" s="17">
        <v>0.14907750637201</v>
      </c>
      <c r="J1767" s="17">
        <v>1.4588376309682101</v>
      </c>
      <c r="K1767" s="17">
        <v>1.8386516057567801</v>
      </c>
      <c r="L1767" s="17">
        <v>1.9767216642270999</v>
      </c>
      <c r="M1767" s="17">
        <v>2.1156456959252798</v>
      </c>
    </row>
    <row r="1768" spans="1:13" x14ac:dyDescent="0.2">
      <c r="A1768" s="1" t="s">
        <v>1767</v>
      </c>
      <c r="B1768" s="1">
        <v>1</v>
      </c>
      <c r="C1768" s="1">
        <v>1</v>
      </c>
      <c r="D1768" s="1">
        <v>1</v>
      </c>
      <c r="E1768" s="17">
        <v>6.2261144425232097E-2</v>
      </c>
      <c r="F1768" s="17">
        <v>3.1152843097229801</v>
      </c>
      <c r="G1768" s="17">
        <v>0.51313297865229701</v>
      </c>
      <c r="H1768" s="17">
        <v>0.36114778334763598</v>
      </c>
      <c r="I1768" s="17">
        <v>3.4374948664276301</v>
      </c>
      <c r="J1768" s="17">
        <v>0.71571344560192995</v>
      </c>
      <c r="K1768" s="17">
        <v>0.38857781380981898</v>
      </c>
      <c r="L1768" s="17">
        <v>1.0091871582638801</v>
      </c>
      <c r="M1768" s="17">
        <v>1.22638972889293</v>
      </c>
    </row>
    <row r="1769" spans="1:13" x14ac:dyDescent="0.2">
      <c r="A1769" s="1" t="s">
        <v>1768</v>
      </c>
      <c r="B1769" s="1">
        <v>1</v>
      </c>
      <c r="C1769" s="1">
        <v>1</v>
      </c>
      <c r="D1769" s="1">
        <v>1</v>
      </c>
      <c r="E1769" s="17">
        <v>0.27501476458205998</v>
      </c>
      <c r="F1769" s="17">
        <v>0.96425494633880704</v>
      </c>
      <c r="G1769" s="17">
        <v>0.93148328702567296</v>
      </c>
      <c r="H1769" s="17">
        <v>2.0823405008757701</v>
      </c>
      <c r="I1769" s="17">
        <v>11.456686658234201</v>
      </c>
      <c r="J1769" s="17">
        <v>3.3751294669213201</v>
      </c>
      <c r="K1769" s="17">
        <v>3.0747360383426101</v>
      </c>
      <c r="L1769" s="17">
        <v>4.3008068745808199</v>
      </c>
      <c r="M1769" s="17">
        <v>9.7382411169877106</v>
      </c>
    </row>
    <row r="1770" spans="1:13" x14ac:dyDescent="0.2">
      <c r="A1770" s="1" t="s">
        <v>1769</v>
      </c>
      <c r="B1770" s="1">
        <v>1</v>
      </c>
      <c r="C1770" s="1">
        <v>1</v>
      </c>
      <c r="D1770" s="1">
        <v>1</v>
      </c>
      <c r="E1770" s="17">
        <v>0.14751728984532</v>
      </c>
      <c r="F1770" s="17">
        <v>1.24272565994012</v>
      </c>
      <c r="G1770" s="17">
        <v>1.1727978914200099</v>
      </c>
      <c r="H1770" s="17">
        <v>1.1267075813304099</v>
      </c>
      <c r="I1770" s="17">
        <v>1.1291163614439601</v>
      </c>
      <c r="J1770" s="17">
        <v>0.87469511623476104</v>
      </c>
      <c r="K1770" s="17">
        <v>1.0546380590264499</v>
      </c>
      <c r="L1770" s="17">
        <v>1.2175028657560201</v>
      </c>
      <c r="M1770" s="17">
        <v>1.209521760331</v>
      </c>
    </row>
    <row r="1771" spans="1:13" x14ac:dyDescent="0.2">
      <c r="A1771" s="1" t="s">
        <v>1770</v>
      </c>
      <c r="B1771" s="1">
        <v>1</v>
      </c>
      <c r="C1771" s="1">
        <v>1</v>
      </c>
      <c r="D1771" s="1">
        <v>1</v>
      </c>
      <c r="E1771" s="17">
        <v>0.21979094886314199</v>
      </c>
      <c r="F1771" s="17">
        <v>0.90034096961989096</v>
      </c>
      <c r="G1771" s="17">
        <v>0.93960589808855299</v>
      </c>
      <c r="H1771" s="17">
        <v>1.0392279273470599</v>
      </c>
      <c r="I1771" s="17">
        <v>0.97092599358037901</v>
      </c>
      <c r="J1771" s="17">
        <v>1.01636529810276</v>
      </c>
      <c r="K1771" s="17">
        <v>0.94880661126207799</v>
      </c>
      <c r="L1771" s="17">
        <v>1.0379891510747801</v>
      </c>
      <c r="M1771" s="17">
        <v>0.94175592888979698</v>
      </c>
    </row>
    <row r="1772" spans="1:13" x14ac:dyDescent="0.2">
      <c r="A1772" s="1" t="s">
        <v>1771</v>
      </c>
      <c r="B1772" s="1">
        <v>1</v>
      </c>
      <c r="C1772" s="1">
        <v>1</v>
      </c>
      <c r="D1772" s="1">
        <v>1</v>
      </c>
      <c r="E1772" s="17">
        <v>5.4824489180287204</v>
      </c>
      <c r="F1772" s="17">
        <v>1.1494117485138799</v>
      </c>
      <c r="G1772" s="17">
        <v>1.1250875663884601</v>
      </c>
      <c r="H1772" s="17">
        <v>1.02655588549212</v>
      </c>
      <c r="I1772" s="17">
        <v>1.0691472431321201</v>
      </c>
      <c r="J1772" s="17">
        <v>0.98807017597682401</v>
      </c>
      <c r="K1772" s="17">
        <v>1.1048097083202599</v>
      </c>
      <c r="L1772" s="17">
        <v>1.1119881778094101</v>
      </c>
      <c r="M1772" s="17">
        <v>0.99856137722970195</v>
      </c>
    </row>
    <row r="1773" spans="1:13" x14ac:dyDescent="0.2">
      <c r="A1773" s="1" t="s">
        <v>1772</v>
      </c>
      <c r="B1773" s="1">
        <v>1</v>
      </c>
      <c r="C1773" s="1">
        <v>1</v>
      </c>
      <c r="D1773" s="1">
        <v>1</v>
      </c>
      <c r="E1773" s="17">
        <v>5.0857486794202702E-3</v>
      </c>
      <c r="F1773" s="17">
        <v>1.82379972835696</v>
      </c>
      <c r="G1773" s="17">
        <v>0.73195772100441303</v>
      </c>
      <c r="H1773" s="17">
        <v>0.72115819279877502</v>
      </c>
      <c r="I1773" s="17">
        <v>1.59441194639304</v>
      </c>
      <c r="J1773" s="17">
        <v>1.53641180528579</v>
      </c>
      <c r="K1773" s="17">
        <v>1.83314662237073</v>
      </c>
      <c r="L1773" s="17">
        <v>0.79357709886211403</v>
      </c>
      <c r="M1773" s="17">
        <v>1.8973371791832701</v>
      </c>
    </row>
    <row r="1774" spans="1:13" x14ac:dyDescent="0.2">
      <c r="A1774" s="1" t="s">
        <v>1773</v>
      </c>
      <c r="B1774" s="1">
        <v>1</v>
      </c>
      <c r="C1774" s="1">
        <v>1</v>
      </c>
      <c r="D1774" s="1">
        <v>1</v>
      </c>
      <c r="E1774" s="17">
        <v>0.46956128185951101</v>
      </c>
      <c r="F1774" s="17">
        <v>0.95103175017417196</v>
      </c>
      <c r="G1774" s="17">
        <v>0.98957559192052302</v>
      </c>
      <c r="H1774" s="17">
        <v>0.99547162595665195</v>
      </c>
      <c r="I1774" s="17">
        <v>1.0825323398253801</v>
      </c>
      <c r="J1774" s="17">
        <v>1.0401811660229801</v>
      </c>
      <c r="K1774" s="17">
        <v>1.0039823714570999</v>
      </c>
      <c r="L1774" s="17">
        <v>1.0368948649062499</v>
      </c>
      <c r="M1774" s="17">
        <v>1.10737520922084</v>
      </c>
    </row>
    <row r="1775" spans="1:13" x14ac:dyDescent="0.2">
      <c r="A1775" s="1" t="s">
        <v>1774</v>
      </c>
      <c r="B1775" s="1">
        <v>1</v>
      </c>
      <c r="C1775" s="1">
        <v>1</v>
      </c>
      <c r="D1775" s="1">
        <v>1</v>
      </c>
      <c r="E1775" s="17">
        <v>0.74529831048315498</v>
      </c>
      <c r="F1775" s="17">
        <v>1.1042905856532801</v>
      </c>
      <c r="G1775" s="17">
        <v>1.0364718086972</v>
      </c>
      <c r="H1775" s="17">
        <v>1.03007873398823</v>
      </c>
      <c r="I1775" s="17">
        <v>1.01455278329821</v>
      </c>
      <c r="J1775" s="17">
        <v>1.09915357917445</v>
      </c>
      <c r="K1775" s="17">
        <v>1.0131249067568699</v>
      </c>
      <c r="L1775" s="17">
        <v>0.95943329711042502</v>
      </c>
      <c r="M1775" s="17">
        <v>0.92416949744620303</v>
      </c>
    </row>
    <row r="1776" spans="1:13" x14ac:dyDescent="0.2">
      <c r="A1776" s="1" t="s">
        <v>1775</v>
      </c>
      <c r="B1776" s="1">
        <v>1</v>
      </c>
      <c r="C1776" s="1">
        <v>1</v>
      </c>
      <c r="D1776" s="1">
        <v>1</v>
      </c>
      <c r="E1776" s="17">
        <v>8.9076035774409199</v>
      </c>
      <c r="F1776" s="17">
        <v>1.0931767985126399</v>
      </c>
      <c r="G1776" s="17">
        <v>1.08153321163611</v>
      </c>
      <c r="H1776" s="17">
        <v>0.98068199499271602</v>
      </c>
      <c r="I1776" s="17">
        <v>0.87635462153513299</v>
      </c>
      <c r="J1776" s="17">
        <v>0.782842021575191</v>
      </c>
      <c r="K1776" s="17">
        <v>0.99816881692757597</v>
      </c>
      <c r="L1776" s="17">
        <v>0.95163491661564503</v>
      </c>
      <c r="M1776" s="17">
        <v>0.94313918956322096</v>
      </c>
    </row>
    <row r="1777" spans="1:13" x14ac:dyDescent="0.2">
      <c r="A1777" s="1" t="s">
        <v>1776</v>
      </c>
      <c r="B1777" s="1">
        <v>1</v>
      </c>
      <c r="C1777" s="1">
        <v>1</v>
      </c>
      <c r="D1777" s="1">
        <v>1</v>
      </c>
      <c r="E1777" s="17">
        <v>0.14480861429413699</v>
      </c>
      <c r="F1777" s="17">
        <v>1.0262321501976901</v>
      </c>
      <c r="G1777" s="17">
        <v>1.02895054004871</v>
      </c>
      <c r="H1777" s="17">
        <v>1.0008139172169299</v>
      </c>
      <c r="I1777" s="17">
        <v>1.0044296768113601</v>
      </c>
      <c r="J1777" s="17">
        <v>1.0534581508287799</v>
      </c>
      <c r="K1777" s="17">
        <v>0.99658479906649799</v>
      </c>
      <c r="L1777" s="17">
        <v>1.01885877165876</v>
      </c>
      <c r="M1777" s="17">
        <v>1.0151112555734401</v>
      </c>
    </row>
    <row r="1778" spans="1:13" x14ac:dyDescent="0.2">
      <c r="A1778" s="1" t="s">
        <v>1777</v>
      </c>
      <c r="B1778" s="1">
        <v>1</v>
      </c>
      <c r="C1778" s="1">
        <v>1</v>
      </c>
      <c r="D1778" s="1">
        <v>1</v>
      </c>
      <c r="E1778" s="17">
        <v>4.0612856381165203</v>
      </c>
      <c r="F1778" s="17">
        <v>0.98695732360132205</v>
      </c>
      <c r="G1778" s="17">
        <v>1.0417905128205101</v>
      </c>
      <c r="H1778" s="17">
        <v>1.0539634696004301</v>
      </c>
      <c r="I1778" s="17">
        <v>1.0235435995536299</v>
      </c>
      <c r="J1778" s="17">
        <v>1.0185807840653001</v>
      </c>
      <c r="K1778" s="17">
        <v>0.98710322340589596</v>
      </c>
      <c r="L1778" s="17">
        <v>1.0037293846455999</v>
      </c>
      <c r="M1778" s="17">
        <v>0.97284719594737001</v>
      </c>
    </row>
    <row r="1779" spans="1:13" x14ac:dyDescent="0.2">
      <c r="A1779" s="1" t="s">
        <v>1778</v>
      </c>
      <c r="B1779" s="1">
        <v>1</v>
      </c>
      <c r="C1779" s="1">
        <v>1</v>
      </c>
      <c r="D1779" s="1">
        <v>1</v>
      </c>
      <c r="E1779" s="17">
        <v>1.20291167177762</v>
      </c>
      <c r="F1779" s="17">
        <v>1.43408895214698</v>
      </c>
      <c r="G1779" s="17">
        <v>1.55996005240022</v>
      </c>
      <c r="H1779" s="17">
        <v>1.30031872873633</v>
      </c>
      <c r="I1779" s="17">
        <v>1.33249429077051</v>
      </c>
      <c r="J1779" s="17">
        <v>1.27302201911126</v>
      </c>
      <c r="K1779" s="17">
        <v>1.3470130811627901</v>
      </c>
      <c r="L1779" s="17">
        <v>1.2263923421046501</v>
      </c>
      <c r="M1779" s="17">
        <v>1.4201013751207601</v>
      </c>
    </row>
    <row r="1780" spans="1:13" x14ac:dyDescent="0.2">
      <c r="A1780" s="1" t="s">
        <v>1779</v>
      </c>
      <c r="B1780" s="1">
        <v>1</v>
      </c>
      <c r="C1780" s="1">
        <v>1</v>
      </c>
      <c r="D1780" s="1">
        <v>1</v>
      </c>
      <c r="E1780" s="17">
        <v>0.37404895924735299</v>
      </c>
      <c r="F1780" s="17">
        <v>1.1146859273193599</v>
      </c>
      <c r="G1780" s="17">
        <v>1.1034219961017</v>
      </c>
      <c r="H1780" s="17">
        <v>0.91814018256794905</v>
      </c>
      <c r="I1780" s="17">
        <v>1.0637685825769301</v>
      </c>
      <c r="J1780" s="17">
        <v>0.93146113298579702</v>
      </c>
      <c r="K1780" s="17">
        <v>0.92260727389458197</v>
      </c>
      <c r="L1780" s="17">
        <v>0.95055387992966001</v>
      </c>
      <c r="M1780" s="17">
        <v>0.97981469102968499</v>
      </c>
    </row>
    <row r="1781" spans="1:13" x14ac:dyDescent="0.2">
      <c r="A1781" s="1" t="s">
        <v>1780</v>
      </c>
      <c r="B1781" s="1">
        <v>1</v>
      </c>
      <c r="C1781" s="1">
        <v>1</v>
      </c>
      <c r="D1781" s="1">
        <v>1</v>
      </c>
      <c r="E1781" s="17">
        <v>9.4662890092084895E-2</v>
      </c>
      <c r="F1781" s="17">
        <v>0.760542791726741</v>
      </c>
      <c r="G1781" s="17">
        <v>0.85112590767110097</v>
      </c>
      <c r="H1781" s="17">
        <v>1.00940269968173</v>
      </c>
      <c r="I1781" s="17">
        <v>0.93533440579384497</v>
      </c>
      <c r="J1781" s="17">
        <v>1.20852215041656</v>
      </c>
      <c r="K1781" s="17">
        <v>0.75059194126232098</v>
      </c>
      <c r="L1781" s="17">
        <v>0.78807536931595601</v>
      </c>
      <c r="M1781" s="17">
        <v>0.74931234936301505</v>
      </c>
    </row>
    <row r="1782" spans="1:13" x14ac:dyDescent="0.2">
      <c r="A1782" s="1" t="s">
        <v>1781</v>
      </c>
      <c r="B1782" s="1">
        <v>1</v>
      </c>
      <c r="C1782" s="1">
        <v>1</v>
      </c>
      <c r="D1782" s="1">
        <v>1</v>
      </c>
      <c r="E1782" s="17">
        <v>3.4996890240155998</v>
      </c>
      <c r="F1782" s="17">
        <v>1.0096174786246701</v>
      </c>
      <c r="G1782" s="17">
        <v>1.02995947009983</v>
      </c>
      <c r="H1782" s="17">
        <v>1.0736138337955401</v>
      </c>
      <c r="I1782" s="17">
        <v>0.98575367008119796</v>
      </c>
      <c r="J1782" s="17">
        <v>1.03594230876524</v>
      </c>
      <c r="K1782" s="17">
        <v>0.97837876024651305</v>
      </c>
      <c r="L1782" s="17">
        <v>1.0064976785652699</v>
      </c>
      <c r="M1782" s="17">
        <v>0.98910223433574196</v>
      </c>
    </row>
    <row r="1783" spans="1:13" x14ac:dyDescent="0.2">
      <c r="A1783" s="1" t="s">
        <v>1782</v>
      </c>
      <c r="B1783" s="1">
        <v>1</v>
      </c>
      <c r="C1783" s="1">
        <v>1</v>
      </c>
      <c r="D1783" s="1">
        <v>1</v>
      </c>
      <c r="E1783" s="17">
        <v>1.9610746054178601</v>
      </c>
      <c r="F1783" s="17">
        <v>1.02542436039943</v>
      </c>
      <c r="G1783" s="17">
        <v>1.09774062277638</v>
      </c>
      <c r="H1783" s="17">
        <v>0.97116888396441503</v>
      </c>
      <c r="I1783" s="17">
        <v>1.0374146055362801</v>
      </c>
      <c r="J1783" s="17">
        <v>1.05716649084063</v>
      </c>
      <c r="K1783" s="17">
        <v>1.1144518661302101</v>
      </c>
      <c r="L1783" s="17">
        <v>0.99734270787190304</v>
      </c>
      <c r="M1783" s="17">
        <v>1.01494778216691</v>
      </c>
    </row>
    <row r="1784" spans="1:13" x14ac:dyDescent="0.2">
      <c r="A1784" s="1" t="s">
        <v>1783</v>
      </c>
      <c r="B1784" s="1">
        <v>1</v>
      </c>
      <c r="C1784" s="1">
        <v>1</v>
      </c>
      <c r="D1784" s="1">
        <v>1</v>
      </c>
      <c r="E1784" s="17">
        <v>39.714215340776001</v>
      </c>
      <c r="F1784" s="17">
        <v>1.1207902036458099</v>
      </c>
      <c r="G1784" s="17">
        <v>0.95832007510019901</v>
      </c>
      <c r="H1784" s="17">
        <v>1.07889288289857</v>
      </c>
      <c r="I1784" s="17">
        <v>5.7312334488500101</v>
      </c>
      <c r="J1784" s="17">
        <v>0.95710717340543705</v>
      </c>
      <c r="K1784" s="17">
        <v>3.2420932242428799</v>
      </c>
      <c r="L1784" s="17">
        <v>1.8817418153746399</v>
      </c>
      <c r="M1784" s="17">
        <v>5.5202052232936696</v>
      </c>
    </row>
    <row r="1785" spans="1:13" x14ac:dyDescent="0.2">
      <c r="A1785" s="1" t="s">
        <v>1784</v>
      </c>
      <c r="B1785" s="1">
        <v>1</v>
      </c>
      <c r="C1785" s="1">
        <v>1</v>
      </c>
      <c r="D1785" s="1">
        <v>1</v>
      </c>
      <c r="E1785" s="17">
        <v>0.546638886629223</v>
      </c>
      <c r="F1785" s="17">
        <v>0.99847912778641801</v>
      </c>
      <c r="G1785" s="17">
        <v>0.92559150362511999</v>
      </c>
      <c r="H1785" s="17">
        <v>0.92690299291006994</v>
      </c>
      <c r="I1785" s="17">
        <v>0.887677483427595</v>
      </c>
      <c r="J1785" s="17">
        <v>1.0464057832398399</v>
      </c>
      <c r="K1785" s="17">
        <v>0.95923904590912001</v>
      </c>
      <c r="L1785" s="17">
        <v>0.96808851804644502</v>
      </c>
      <c r="M1785" s="17">
        <v>0.96051871294775404</v>
      </c>
    </row>
    <row r="1786" spans="1:13" x14ac:dyDescent="0.2">
      <c r="A1786" s="1" t="s">
        <v>1785</v>
      </c>
      <c r="B1786" s="1">
        <v>1</v>
      </c>
      <c r="C1786" s="1">
        <v>1</v>
      </c>
      <c r="D1786" s="1">
        <v>1</v>
      </c>
      <c r="E1786" s="17">
        <v>1.21169391605048</v>
      </c>
      <c r="F1786" s="17">
        <v>1.6301236574461899</v>
      </c>
      <c r="G1786" s="17">
        <v>1.1581233655177401</v>
      </c>
      <c r="H1786" s="17">
        <v>1.0815561164312599</v>
      </c>
      <c r="I1786" s="17">
        <v>1.33499007873162</v>
      </c>
      <c r="J1786" s="17">
        <v>1.02512796420185</v>
      </c>
      <c r="K1786" s="17">
        <v>1.1309204672264599</v>
      </c>
      <c r="L1786" s="17">
        <v>1.04922700484821</v>
      </c>
      <c r="M1786" s="17">
        <v>1.4177917147855601</v>
      </c>
    </row>
    <row r="1787" spans="1:13" x14ac:dyDescent="0.2">
      <c r="A1787" s="1" t="s">
        <v>1786</v>
      </c>
      <c r="B1787" s="1">
        <v>1</v>
      </c>
      <c r="C1787" s="1">
        <v>1</v>
      </c>
      <c r="D1787" s="1">
        <v>1</v>
      </c>
      <c r="E1787" s="17">
        <v>0.84357165605710505</v>
      </c>
      <c r="F1787" s="17">
        <v>1.2540313688171001</v>
      </c>
      <c r="G1787" s="17">
        <v>1.22173568389886</v>
      </c>
      <c r="H1787" s="17">
        <v>1.01874721811797</v>
      </c>
      <c r="I1787" s="17">
        <v>1.0622778742232699</v>
      </c>
      <c r="J1787" s="17">
        <v>1.0043215184632099</v>
      </c>
      <c r="K1787" s="17">
        <v>1.01797814992646</v>
      </c>
      <c r="L1787" s="17">
        <v>1.09018576691854</v>
      </c>
      <c r="M1787" s="17">
        <v>1.0437360419893</v>
      </c>
    </row>
    <row r="1788" spans="1:13" x14ac:dyDescent="0.2">
      <c r="A1788" s="1" t="s">
        <v>1787</v>
      </c>
      <c r="B1788" s="1">
        <v>1</v>
      </c>
      <c r="C1788" s="1">
        <v>1</v>
      </c>
      <c r="D1788" s="1">
        <v>1</v>
      </c>
      <c r="E1788" s="17">
        <v>0.35783221416615102</v>
      </c>
      <c r="F1788" s="17">
        <v>1.09502226856272</v>
      </c>
      <c r="G1788" s="17">
        <v>1.0756518153563599</v>
      </c>
      <c r="H1788" s="17">
        <v>1.0440481206507299</v>
      </c>
      <c r="I1788" s="17">
        <v>1.05629695819822</v>
      </c>
      <c r="J1788" s="17">
        <v>0.996551968167949</v>
      </c>
      <c r="K1788" s="17">
        <v>1.0873492437774901</v>
      </c>
      <c r="L1788" s="17">
        <v>1.0179028067631599</v>
      </c>
      <c r="M1788" s="17">
        <v>1.0585441682387</v>
      </c>
    </row>
    <row r="1789" spans="1:13" x14ac:dyDescent="0.2">
      <c r="A1789" s="1" t="s">
        <v>1788</v>
      </c>
      <c r="B1789" s="1">
        <v>1</v>
      </c>
      <c r="C1789" s="1">
        <v>1</v>
      </c>
      <c r="D1789" s="1">
        <v>1</v>
      </c>
      <c r="E1789" s="17">
        <v>2.5516857171823499</v>
      </c>
      <c r="F1789" s="17">
        <v>1.35736964336611</v>
      </c>
      <c r="G1789" s="17">
        <v>1.3517812587643701</v>
      </c>
      <c r="H1789" s="17">
        <v>0.97328806180939098</v>
      </c>
      <c r="I1789" s="17">
        <v>0.95071615351502003</v>
      </c>
      <c r="J1789" s="17">
        <v>0.97634214961462396</v>
      </c>
      <c r="K1789" s="17">
        <v>1.02168131725684</v>
      </c>
      <c r="L1789" s="17">
        <v>1.1727420086995499</v>
      </c>
      <c r="M1789" s="17">
        <v>1.03929239161181</v>
      </c>
    </row>
    <row r="1790" spans="1:13" x14ac:dyDescent="0.2">
      <c r="A1790" s="1" t="s">
        <v>1789</v>
      </c>
      <c r="B1790" s="1">
        <v>1</v>
      </c>
      <c r="C1790" s="1">
        <v>1</v>
      </c>
      <c r="D1790" s="1">
        <v>1</v>
      </c>
      <c r="E1790" s="17">
        <v>0.42690066665606902</v>
      </c>
      <c r="F1790" s="17">
        <v>1.0017308374396801</v>
      </c>
      <c r="G1790" s="17">
        <v>0.93419376690181699</v>
      </c>
      <c r="H1790" s="17">
        <v>0.96447608727372103</v>
      </c>
      <c r="I1790" s="17">
        <v>1.1129457506762099</v>
      </c>
      <c r="J1790" s="17">
        <v>1.0025381346707301</v>
      </c>
      <c r="K1790" s="17">
        <v>1.02344207614584</v>
      </c>
      <c r="L1790" s="17">
        <v>1.00265762087865</v>
      </c>
      <c r="M1790" s="17">
        <v>1.0911880380112899</v>
      </c>
    </row>
    <row r="1791" spans="1:13" x14ac:dyDescent="0.2">
      <c r="A1791" s="1" t="s">
        <v>1790</v>
      </c>
      <c r="B1791" s="1">
        <v>1</v>
      </c>
      <c r="C1791" s="1">
        <v>1</v>
      </c>
      <c r="D1791" s="1">
        <v>1</v>
      </c>
      <c r="E1791" s="17">
        <v>4.1145766263715598E-2</v>
      </c>
      <c r="F1791" s="17">
        <v>0.52227964684267403</v>
      </c>
      <c r="G1791" s="17">
        <v>0.382347952750275</v>
      </c>
      <c r="H1791" s="17">
        <v>0.52852346791845495</v>
      </c>
      <c r="I1791" s="17">
        <v>2.7165313707934602</v>
      </c>
      <c r="J1791" s="17">
        <v>0.75228950073154099</v>
      </c>
      <c r="K1791" s="17">
        <v>0.401608573529323</v>
      </c>
      <c r="L1791" s="17">
        <v>0.40947558909670001</v>
      </c>
      <c r="M1791" s="17">
        <v>0.96337833154236596</v>
      </c>
    </row>
    <row r="1792" spans="1:13" x14ac:dyDescent="0.2">
      <c r="A1792" s="1" t="s">
        <v>1791</v>
      </c>
      <c r="B1792" s="1">
        <v>1</v>
      </c>
      <c r="C1792" s="1">
        <v>1</v>
      </c>
      <c r="D1792" s="1">
        <v>1</v>
      </c>
      <c r="E1792" s="17">
        <v>0.17093177987139599</v>
      </c>
      <c r="F1792" s="17">
        <v>1.05097482525825</v>
      </c>
      <c r="G1792" s="17">
        <v>1.06558987523267</v>
      </c>
      <c r="H1792" s="17">
        <v>1.01574593238134</v>
      </c>
      <c r="I1792" s="17">
        <v>1.0185189786039399</v>
      </c>
      <c r="J1792" s="17">
        <v>0.98291446905521496</v>
      </c>
      <c r="K1792" s="17">
        <v>1.01608539260188</v>
      </c>
      <c r="L1792" s="17">
        <v>1.0015701438534099</v>
      </c>
      <c r="M1792" s="17">
        <v>1.0261694890394599</v>
      </c>
    </row>
    <row r="1793" spans="1:13" x14ac:dyDescent="0.2">
      <c r="A1793" s="1" t="s">
        <v>1792</v>
      </c>
      <c r="B1793" s="1">
        <v>1</v>
      </c>
      <c r="C1793" s="1">
        <v>1</v>
      </c>
      <c r="D1793" s="1">
        <v>1</v>
      </c>
      <c r="E1793" s="17">
        <v>7.4421732814143997</v>
      </c>
      <c r="F1793" s="17">
        <v>1.26864560639448</v>
      </c>
      <c r="G1793" s="17">
        <v>1.3614343332605801</v>
      </c>
      <c r="H1793" s="17">
        <v>1.18470004758614</v>
      </c>
      <c r="I1793" s="17">
        <v>1.2640254835598299</v>
      </c>
      <c r="J1793" s="17">
        <v>1.07719100392433</v>
      </c>
      <c r="K1793" s="17">
        <v>1.24266174502996</v>
      </c>
      <c r="L1793" s="17">
        <v>1.1924390519991801</v>
      </c>
      <c r="M1793" s="17">
        <v>1.2376007292086399</v>
      </c>
    </row>
    <row r="1794" spans="1:13" x14ac:dyDescent="0.2">
      <c r="A1794" s="1" t="s">
        <v>1793</v>
      </c>
      <c r="B1794" s="1">
        <v>1</v>
      </c>
      <c r="C1794" s="1">
        <v>1</v>
      </c>
      <c r="D1794" s="1">
        <v>1</v>
      </c>
      <c r="E1794" s="17">
        <v>0.27311925901753997</v>
      </c>
      <c r="F1794" s="17">
        <v>1.0669653372604899</v>
      </c>
      <c r="G1794" s="17">
        <v>1.0282557510763</v>
      </c>
      <c r="H1794" s="17">
        <v>0.99586119427094899</v>
      </c>
      <c r="I1794" s="17">
        <v>0.95166019185516904</v>
      </c>
      <c r="J1794" s="17">
        <v>0.97184431094464796</v>
      </c>
      <c r="K1794" s="17">
        <v>1.03680309091765</v>
      </c>
      <c r="L1794" s="17">
        <v>1.00248951771606</v>
      </c>
      <c r="M1794" s="17">
        <v>0.88823968542133303</v>
      </c>
    </row>
    <row r="1795" spans="1:13" x14ac:dyDescent="0.2">
      <c r="A1795" s="1" t="s">
        <v>1794</v>
      </c>
      <c r="B1795" s="1">
        <v>1</v>
      </c>
      <c r="C1795" s="1">
        <v>1</v>
      </c>
      <c r="D1795" s="1">
        <v>1</v>
      </c>
      <c r="E1795" s="17">
        <v>4.8596347175627899E-2</v>
      </c>
      <c r="F1795" s="17">
        <v>1.04117808209485</v>
      </c>
      <c r="G1795" s="17">
        <v>1.1487151617222899</v>
      </c>
      <c r="H1795" s="17">
        <v>1.36366427299158</v>
      </c>
      <c r="I1795" s="17">
        <v>0.60788777156044305</v>
      </c>
      <c r="J1795" s="17">
        <v>1.5076408520123501</v>
      </c>
      <c r="K1795" s="17">
        <v>1.3507375376387001</v>
      </c>
      <c r="L1795" s="17">
        <v>1.4776182609025099</v>
      </c>
      <c r="M1795" s="17">
        <v>1.2058333838081501</v>
      </c>
    </row>
    <row r="1796" spans="1:13" x14ac:dyDescent="0.2">
      <c r="A1796" s="1" t="s">
        <v>1</v>
      </c>
      <c r="B1796" s="1"/>
      <c r="C1796" s="1"/>
      <c r="D1796" s="1"/>
    </row>
  </sheetData>
  <conditionalFormatting sqref="A687:D687">
    <cfRule type="duplicateValues" dxfId="15" priority="13"/>
    <cfRule type="duplicateValues" dxfId="14" priority="14"/>
    <cfRule type="duplicateValues" dxfId="13" priority="15"/>
  </conditionalFormatting>
  <conditionalFormatting sqref="A718:D718">
    <cfRule type="duplicateValues" dxfId="12" priority="10"/>
    <cfRule type="duplicateValues" dxfId="11" priority="11"/>
    <cfRule type="duplicateValues" dxfId="10" priority="12"/>
  </conditionalFormatting>
  <conditionalFormatting sqref="A1061:D1061">
    <cfRule type="duplicateValues" dxfId="9" priority="7"/>
    <cfRule type="duplicateValues" dxfId="8" priority="8"/>
    <cfRule type="duplicateValues" dxfId="7" priority="9"/>
  </conditionalFormatting>
  <conditionalFormatting sqref="A1273:D1273">
    <cfRule type="duplicateValues" dxfId="6" priority="4"/>
    <cfRule type="duplicateValues" dxfId="5" priority="5"/>
    <cfRule type="duplicateValues" dxfId="4" priority="6"/>
  </conditionalFormatting>
  <conditionalFormatting sqref="A1671:D1671">
    <cfRule type="duplicateValues" dxfId="3" priority="1"/>
    <cfRule type="duplicateValues" dxfId="2" priority="2"/>
    <cfRule type="duplicateValues" dxfId="1" priority="3"/>
  </conditionalFormatting>
  <conditionalFormatting sqref="B3:D1048576 A1:A1048576">
    <cfRule type="duplicateValues" dxfId="0" priority="1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nomalize data-graph was made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Tanmay Majumdar</dc:creator>
  <cp:lastModifiedBy>Tanmay Majumdar</cp:lastModifiedBy>
  <dcterms:created xsi:type="dcterms:W3CDTF">2025-04-09T11:36:24Z</dcterms:created>
  <dcterms:modified xsi:type="dcterms:W3CDTF">2025-04-09T13:26:02Z</dcterms:modified>
</cp:coreProperties>
</file>